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codeName="ThisWorkbook" defaultThemeVersion="124226"/>
  <mc:AlternateContent xmlns:mc="http://schemas.openxmlformats.org/markup-compatibility/2006">
    <mc:Choice Requires="x15">
      <x15ac:absPath xmlns:x15ac="http://schemas.microsoft.com/office/spreadsheetml/2010/11/ac" url="Z:\INFORMACION FINANCIERA 2025\3er Trim 2025\Informacion Pag WEB 3t25\VI. ANEXOS\"/>
    </mc:Choice>
  </mc:AlternateContent>
  <xr:revisionPtr revIDLastSave="0" documentId="13_ncr:1_{2DFD7F76-6A8B-4348-8C32-39C0A52113FF}" xr6:coauthVersionLast="47" xr6:coauthVersionMax="47" xr10:uidLastSave="{00000000-0000-0000-0000-000000000000}"/>
  <bookViews>
    <workbookView xWindow="-120" yWindow="-120" windowWidth="20730" windowHeight="11160" xr2:uid="{00000000-000D-0000-FFFF-FFFF00000000}"/>
  </bookViews>
  <sheets>
    <sheet name="Resumen.B.INM." sheetId="20" r:id="rId1"/>
    <sheet name="B.Inm detalle" sheetId="36" r:id="rId2"/>
  </sheets>
  <definedNames>
    <definedName name="_xlnm._FilterDatabase" localSheetId="1" hidden="1">'B.Inm detalle'!$A$7:$D$10587</definedName>
    <definedName name="_xlnm._FilterDatabase" localSheetId="0" hidden="1">'Resumen.B.INM.'!$A$6:$C$6</definedName>
    <definedName name="_xlnm.Print_Area" localSheetId="1">'B.Inm detalle'!$A$1:$C$10587</definedName>
    <definedName name="_xlnm.Print_Area" localSheetId="0">'Resumen.B.INM.'!$A$1:$C$16</definedName>
    <definedName name="sldbalanza">#REF!</definedName>
    <definedName name="_xlnm.Print_Titles" localSheetId="1">'B.Inm detalle'!$1:$7</definedName>
    <definedName name="_xlnm.Print_Titles" localSheetId="0">'Resumen.B.INM.'!$1:$6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4" i="20" l="1"/>
</calcChain>
</file>

<file path=xl/sharedStrings.xml><?xml version="1.0" encoding="utf-8"?>
<sst xmlns="http://schemas.openxmlformats.org/spreadsheetml/2006/main" count="31770" uniqueCount="16294">
  <si>
    <t>(Pesos)</t>
  </si>
  <si>
    <t>Ente Público:   Poder Ejecutivo del Estado de Zacatecas</t>
  </si>
  <si>
    <t>Valor en libros</t>
  </si>
  <si>
    <t>VICENTE GUERRERO</t>
  </si>
  <si>
    <t xml:space="preserve">CENTRO DE SERVICIOS DE EDUCACION MEDIA SUPERIOR A </t>
  </si>
  <si>
    <t>VICTOR ROSALES</t>
  </si>
  <si>
    <t>ESCUELA MODELO</t>
  </si>
  <si>
    <t>ESCUELA PREPARATORIA JOSE RODRIGUEZ ELIAS</t>
  </si>
  <si>
    <t>ESCUADRON 201</t>
  </si>
  <si>
    <t>XICOTENCATL</t>
  </si>
  <si>
    <t>CENTRO DE DESARROLLO INFANTIL SEP NUM. 2</t>
  </si>
  <si>
    <t>PREPARATORIA VILLANUEVA</t>
  </si>
  <si>
    <t>VICENTE RAMIREZ DUARTE</t>
  </si>
  <si>
    <t>CLUB DE LEONES 4</t>
  </si>
  <si>
    <t>COLEGIO NACIONAL DE EDUCACION PROFESIONAL TECNICA</t>
  </si>
  <si>
    <t>CENTRO DE DESARROLLO INFANTIL ARCOIRIS</t>
  </si>
  <si>
    <t>XOCHICALCO</t>
  </si>
  <si>
    <t>XOCHITL</t>
  </si>
  <si>
    <t>CENTRO DE ASISTENCIA INFANTIL COMUNITARIO</t>
  </si>
  <si>
    <t>ESCUELA SECUNDARIA TECNICA NUM. 18</t>
  </si>
  <si>
    <t>ESCUELA SECUNDARIA TECNICA NUM. 34</t>
  </si>
  <si>
    <t>CENTRO DE DESARROLLO INFANTIL NUM. 5 SEC</t>
  </si>
  <si>
    <t>ZACATECAS</t>
  </si>
  <si>
    <t>CENTRO DE DESARROLLO INFANTIL BURBUJA</t>
  </si>
  <si>
    <t>YOALCITL</t>
  </si>
  <si>
    <t>XOCHIQUETZAL</t>
  </si>
  <si>
    <t>CENTRO DE ATENCION PREESCOLAR RURAL</t>
  </si>
  <si>
    <t>SECUNDARIA JOSE VASCONCELOS</t>
  </si>
  <si>
    <t>SECUNDARIA TECNICA</t>
  </si>
  <si>
    <t>CECYTE PLANTEL SAN JOSE DE LOURDES</t>
  </si>
  <si>
    <t>ESCUELA SECUNDARIA TECNICA NUM. 43</t>
  </si>
  <si>
    <t>XOCHIPILLI</t>
  </si>
  <si>
    <t>ESCUELA SECUNDARIA TECNICA INDUSTRIAL</t>
  </si>
  <si>
    <t>CENTRO DE DESARROLLO INFANTIL NUM. 4 SEC</t>
  </si>
  <si>
    <t>YOALTIZITL</t>
  </si>
  <si>
    <t>VICENTE SUAREZ</t>
  </si>
  <si>
    <t>UNIDAD CAMPESINA</t>
  </si>
  <si>
    <t>VICENTE RIVA PALACIO</t>
  </si>
  <si>
    <t>UNIDAD CONTINENTAL</t>
  </si>
  <si>
    <t>ESCUELA SECUNDARIA TECNICA NUM. 20</t>
  </si>
  <si>
    <t>CLUB DE LEONES</t>
  </si>
  <si>
    <t>ESCUELA SECUNDARIA TECNICA NUM. 21</t>
  </si>
  <si>
    <t>CENTRO DE CAPACITACION REAL DEL FRESNO</t>
  </si>
  <si>
    <t>EDUCACION MEDIA SUPERIOR A DISTANCIA</t>
  </si>
  <si>
    <t>ZORAIDA PINEDA</t>
  </si>
  <si>
    <t>PREPARATORIA INDEPENDENCIA DE RIO GRANDE</t>
  </si>
  <si>
    <t>CENTRO DE DESARROLLO INFANTIL SORPRESA</t>
  </si>
  <si>
    <t>VICENTE RIVAPALACIO</t>
  </si>
  <si>
    <t>ESCUELA SECUNDARIA TECNICA NUM. 59</t>
  </si>
  <si>
    <t>CLUB DE LEONES 1</t>
  </si>
  <si>
    <t>ESCUELA SECUNDARIA TECNICA NUM. 33</t>
  </si>
  <si>
    <t>ESCUELA SECUNDARIA TECNICA NUM. 8</t>
  </si>
  <si>
    <t>ZACATECANA</t>
  </si>
  <si>
    <t>ESCUELA DE ENFERMERIA BEATRIZ GONZALEZ ORTEGA</t>
  </si>
  <si>
    <t>ESCUELA SECUNDARIA TECNICA NUM. 28</t>
  </si>
  <si>
    <t>ESCUELA SECUNDARIA TECNICA NUM. 16</t>
  </si>
  <si>
    <t>VICENTE ESCUDERO</t>
  </si>
  <si>
    <t>XOCHITLQUETZALPILLI</t>
  </si>
  <si>
    <t>ESCUELA SECUNDARIA TECNICA NUM. 17</t>
  </si>
  <si>
    <t>ESCUELA SECUNDARIA TECNICA NUM. 5</t>
  </si>
  <si>
    <t>ESCUELA SECUNDARIA TECNICA NUM. 60</t>
  </si>
  <si>
    <t>COLEGIO FRAY PEDRO DE GANTE DE LORETO</t>
  </si>
  <si>
    <t>ESCUELA SECUNDARIA TECNICA NUM. 56</t>
  </si>
  <si>
    <t>ESCUELA SECUNDARIA TECNICA NUM. 2</t>
  </si>
  <si>
    <t>ESCUELA SECUNDARIA TECNICA NUM. 29</t>
  </si>
  <si>
    <t>ESCUELA SECUNDARIA TECNICA NUM. 3</t>
  </si>
  <si>
    <t xml:space="preserve">ESC. NORMAL MANUEL AVILA CAMACHO        </t>
  </si>
  <si>
    <t xml:space="preserve">CASA DE JUSTICIA DE CALERA              </t>
  </si>
  <si>
    <t xml:space="preserve">VIALIDAD ARROYO DE LA PLATA             </t>
  </si>
  <si>
    <t xml:space="preserve">CASA DE JUSTICIA DE CONCEPCION DEL ORO  </t>
  </si>
  <si>
    <t xml:space="preserve">TEATRO RAMON LOPEZ VELARDE              </t>
  </si>
  <si>
    <t xml:space="preserve">DISTRIBUIDOR VIAL UNIVERSIDAD           </t>
  </si>
  <si>
    <t xml:space="preserve">CASA DE JUSTICIA DE FRESNILLO           </t>
  </si>
  <si>
    <t xml:space="preserve">MUSEO FRANCISCO GOYTIA                 </t>
  </si>
  <si>
    <t xml:space="preserve">ACCESOS A SAN FRANCISCO DE HERRERA      </t>
  </si>
  <si>
    <t xml:space="preserve">OFICINA DE REPRESENTACION MEXICO        </t>
  </si>
  <si>
    <t xml:space="preserve">CASA DE JUSTICIA DE JALPA               </t>
  </si>
  <si>
    <t xml:space="preserve">CALLE JUSTO SIERRA                      </t>
  </si>
  <si>
    <t>OFICINA DE LA REPRESENTACION EN MONTERREY</t>
  </si>
  <si>
    <t xml:space="preserve">CASA DE JUSTICIA DE JEREZ               </t>
  </si>
  <si>
    <t xml:space="preserve">VIALIDAD LOPEZ PORTILLO                 </t>
  </si>
  <si>
    <t xml:space="preserve">CASA DEL CONQUISTADOR                   </t>
  </si>
  <si>
    <t xml:space="preserve">CASA DE JUSTICIA DE JUCHIPILA           </t>
  </si>
  <si>
    <t xml:space="preserve">DISTRIBUIDOR VIAL EL ORITO              </t>
  </si>
  <si>
    <t xml:space="preserve">EDIFICIO SECOP                          </t>
  </si>
  <si>
    <t xml:space="preserve">CASA DE JUSTICIA DE LORETO              </t>
  </si>
  <si>
    <t xml:space="preserve">DISTRIBUIDOR VIAL LA ENCANTADA          </t>
  </si>
  <si>
    <t xml:space="preserve">EXCENTRAL CAMIONERA                     </t>
  </si>
  <si>
    <t xml:space="preserve">CASA DE JUSTICIA DE MIGUEL AUZA         </t>
  </si>
  <si>
    <t xml:space="preserve">PALACIO LEGISLATIVO                     </t>
  </si>
  <si>
    <t xml:space="preserve">DISTRIBUIDOR VIAL PEDRO CORONEL         </t>
  </si>
  <si>
    <t xml:space="preserve">CASA DE JUSTICIA DE NOCHISTLAN          </t>
  </si>
  <si>
    <t xml:space="preserve">ESTACION DEL TELEFERICO                 </t>
  </si>
  <si>
    <t xml:space="preserve">PARQUE ARROYO DE LA PLATA               </t>
  </si>
  <si>
    <t xml:space="preserve">CASA DE JUSTICIA DE OJOCALIENTE         </t>
  </si>
  <si>
    <t xml:space="preserve">INSTALACIONES PRODES                    </t>
  </si>
  <si>
    <t xml:space="preserve">CENTRO CULTURAL ZACATECAS               </t>
  </si>
  <si>
    <t xml:space="preserve">PARQUE DE MATERIALES                    </t>
  </si>
  <si>
    <t xml:space="preserve">CASA DE JUSTICIA DE SOMBRERETE          </t>
  </si>
  <si>
    <t xml:space="preserve">COBAEZ PLANTEL ZACATECAS                </t>
  </si>
  <si>
    <t xml:space="preserve">CASA DE JUSTICIA DE PINOS               </t>
  </si>
  <si>
    <t xml:space="preserve">INSTALACIONES DE LA FENAZA              </t>
  </si>
  <si>
    <t xml:space="preserve">NAVE INDUSTRIAL                         </t>
  </si>
  <si>
    <t xml:space="preserve">TALLERES DE GOBIERNO                    </t>
  </si>
  <si>
    <t xml:space="preserve">CASA DE JUSTICIA DE RIO GRANDE          </t>
  </si>
  <si>
    <t xml:space="preserve">BODEGA NO. 2 </t>
  </si>
  <si>
    <t>CASA DE JUSTICIA TEUL DE GONZALEZ ORTEGA</t>
  </si>
  <si>
    <t xml:space="preserve">GIMNACIO MARCELINO GONZALEZ             </t>
  </si>
  <si>
    <t xml:space="preserve">PARQUE INDUSTRIAL DE FRESNILLO          </t>
  </si>
  <si>
    <t>CASA DE JUSTICIA DE TLALTENANGO DE S. R.</t>
  </si>
  <si>
    <t>PROG. PARA MENORES TRABAJADORES</t>
  </si>
  <si>
    <t xml:space="preserve">UNIDAD DEPORTIVA                        </t>
  </si>
  <si>
    <t xml:space="preserve">COCEEZ                                  </t>
  </si>
  <si>
    <t xml:space="preserve">BODEGA NO. 1                            </t>
  </si>
  <si>
    <t xml:space="preserve">PARQUE INDUSTRIAL DE GUADALUPE          </t>
  </si>
  <si>
    <t xml:space="preserve">CASA DE JUSTICIA DE VALPARAISO          </t>
  </si>
  <si>
    <t xml:space="preserve">COMISION ESTATAL DE AGUA POTABLE Y ALC. </t>
  </si>
  <si>
    <t xml:space="preserve">CASA DE LA JUVENTUD Y EL DEPORTE        </t>
  </si>
  <si>
    <t>ESTACIONAMIENTO DE LA SRIA. DE OBRAS PUB</t>
  </si>
  <si>
    <t xml:space="preserve">ESTADIO FRANCISCO VILLA                 </t>
  </si>
  <si>
    <t xml:space="preserve">CENTRO DE DESARROLLO JOSEFA O. DE D.    </t>
  </si>
  <si>
    <t xml:space="preserve">NAVE INDUSTRIAL EN GENARO CODINA        </t>
  </si>
  <si>
    <t xml:space="preserve">INSTALACIONES DEL DIF                   </t>
  </si>
  <si>
    <t xml:space="preserve">CONSEJO TUTELAR PARA MENORES            </t>
  </si>
  <si>
    <t xml:space="preserve">CENTRO OPERATIVO DEL DIF                </t>
  </si>
  <si>
    <t xml:space="preserve">OFICINAS DEL VOLUNTARIADO ESTATAL       </t>
  </si>
  <si>
    <t xml:space="preserve">PARQUE ZACATECAS                        </t>
  </si>
  <si>
    <t xml:space="preserve">CENTRO DE DESARROLLO DE OVINOS          </t>
  </si>
  <si>
    <t xml:space="preserve">EST. PENITENCIARIO CONCEPCION DEL ORO   </t>
  </si>
  <si>
    <t xml:space="preserve">JUNTA ESTATAL DE CAMINOS                </t>
  </si>
  <si>
    <t xml:space="preserve">VIVERO FORESTAL DE JALPA                </t>
  </si>
  <si>
    <t xml:space="preserve">DIRECCION DE TRANSPORTE PUBLICO         </t>
  </si>
  <si>
    <t>EST. PENITENCIARIO JEREZ DE GARCIA SALINAS</t>
  </si>
  <si>
    <t xml:space="preserve">CATASTRO (EDIFICIO DE CRISTAL)          </t>
  </si>
  <si>
    <t xml:space="preserve">CENTRO COMERCIAL GIGANTE                </t>
  </si>
  <si>
    <t xml:space="preserve">MUSEO TOMA DE ZACATECAS                 </t>
  </si>
  <si>
    <t xml:space="preserve">ESTAB. PENITENCIARIO MIGUEL AUZA        </t>
  </si>
  <si>
    <t xml:space="preserve">PCIA. MUNICIPAL  DE GUADALUPE           </t>
  </si>
  <si>
    <t xml:space="preserve">CALZADA JESUS REYES HEROLES SN         </t>
  </si>
  <si>
    <t xml:space="preserve">VIVERO GRAL. ENRIQUE ESTRADA            </t>
  </si>
  <si>
    <t xml:space="preserve">066 ZACATECAS                           </t>
  </si>
  <si>
    <t xml:space="preserve">CASA DE ADOBE                           </t>
  </si>
  <si>
    <t xml:space="preserve">EX HDA. DE TAYAHUA                      </t>
  </si>
  <si>
    <t xml:space="preserve">ESTACION DE BOMBEROS                    </t>
  </si>
  <si>
    <t xml:space="preserve">SECRETARIA DE DESARROLLO AGROPECUARIO   </t>
  </si>
  <si>
    <t xml:space="preserve">ESTACION REPETIDORA DE RADIO            </t>
  </si>
  <si>
    <t xml:space="preserve">PROCURADURIA FISCAL                     </t>
  </si>
  <si>
    <t xml:space="preserve">ESTAB. PENITENCIARIO SOMBRERETE         </t>
  </si>
  <si>
    <t>ESTAB. PENITENCIARIO TEUL DE GONZALEZ OR</t>
  </si>
  <si>
    <t xml:space="preserve">ESTAB. PENITENCIARIO VALPARAISO         </t>
  </si>
  <si>
    <t xml:space="preserve">OFICINAS GENERALES DEL CABAEZ           </t>
  </si>
  <si>
    <t xml:space="preserve">CARCEL DISTRITAL DE VILLA DE COS        </t>
  </si>
  <si>
    <t xml:space="preserve">CIUDAD DE GOBIERNO                      </t>
  </si>
  <si>
    <t xml:space="preserve">FRACCIONAMIENTO EL MAGUEY               </t>
  </si>
  <si>
    <t xml:space="preserve">CERESO VARONIL Y CERESO FEMENIL         </t>
  </si>
  <si>
    <t xml:space="preserve">SECRETARIA DE EDUCACION Y CULTURA       </t>
  </si>
  <si>
    <t xml:space="preserve">FRACCIONAMIENTO LAS FUENTES             </t>
  </si>
  <si>
    <t xml:space="preserve">CARCEL DISTRITAL DE VILLANUEVA          </t>
  </si>
  <si>
    <t xml:space="preserve">ANTIGUA PROCURADURIA                   </t>
  </si>
  <si>
    <t xml:space="preserve">FRACCIONAMIENTO IMPRESIONISTAS          </t>
  </si>
  <si>
    <t xml:space="preserve">CARCEL DISTRITAL DE LORETO              </t>
  </si>
  <si>
    <t xml:space="preserve">FRACCIONAMIENTO VISTA HERMOSA           </t>
  </si>
  <si>
    <t xml:space="preserve">INSTITUTO DE FORMACION PROFESIONAL      </t>
  </si>
  <si>
    <t xml:space="preserve">FRACCIONAMIENTO EL BAJIO                </t>
  </si>
  <si>
    <t xml:space="preserve">CERESO DE FRESNILLO                     </t>
  </si>
  <si>
    <t>ESTAB. PENITENCIARIO CALERA DE VICTOR RO</t>
  </si>
  <si>
    <t xml:space="preserve">EDIFICIO POLICIA MINISTERIAL            </t>
  </si>
  <si>
    <t xml:space="preserve">NO ASIGANDO (PREDIO ACROPECUARIO)       </t>
  </si>
  <si>
    <t xml:space="preserve">ESTAB. PENITENCIARIO JALPA              </t>
  </si>
  <si>
    <t xml:space="preserve">CASA DE JUSTICIA DE GUADALUPE           </t>
  </si>
  <si>
    <t xml:space="preserve">ESTAB. PENITENCIARIO OJOCALIENTE        </t>
  </si>
  <si>
    <t xml:space="preserve">PROCURADURIA GENERAL DE JUSTICIA        </t>
  </si>
  <si>
    <t xml:space="preserve">ESTAB. PENITENCIARIO PINOS              </t>
  </si>
  <si>
    <t>ESTAB. PENITENCIARIO TLALTENANGO DE S. R</t>
  </si>
  <si>
    <t xml:space="preserve">CARCEL DISTRITAL RIO GRANDE             </t>
  </si>
  <si>
    <t xml:space="preserve">CENTRO DE REHAB. Y EDUCACION ESPECIAL   </t>
  </si>
  <si>
    <t xml:space="preserve">FRACCIONAMIENTO CONQUISTADORES          </t>
  </si>
  <si>
    <t xml:space="preserve">FRACCIONAMIENTO EL MIRADOR              </t>
  </si>
  <si>
    <t xml:space="preserve">FRACCIONAMIENTO ESCRITORES              </t>
  </si>
  <si>
    <t xml:space="preserve">FRACCIONAMIENTO EL MANANTIAL            </t>
  </si>
  <si>
    <t xml:space="preserve">FRACCIONAMIENTO LOMAS DE SAN FRANCISCO  </t>
  </si>
  <si>
    <t xml:space="preserve">FRACCIONAMIENTO MONTE REAL              </t>
  </si>
  <si>
    <t xml:space="preserve">FRACCIONAMIENTO MONASTERIO              </t>
  </si>
  <si>
    <t xml:space="preserve">FRACCIONAMIENTO VILLA JARDIN            </t>
  </si>
  <si>
    <t xml:space="preserve">FRACCIONAMIENTO EL ORITO                </t>
  </si>
  <si>
    <t xml:space="preserve">FRACCIONAMIENTO JARDINES DEL CONVENTO   </t>
  </si>
  <si>
    <t>CENTRO DE DESARROLLO INFANTIL NUM. 1</t>
  </si>
  <si>
    <t xml:space="preserve">CASA DE GOBIERNO                        </t>
  </si>
  <si>
    <t xml:space="preserve">FRACCIONAMIENTO MORONES                 </t>
  </si>
  <si>
    <t xml:space="preserve">FRACCIONAMIENTO DEL PARQUE              </t>
  </si>
  <si>
    <t xml:space="preserve">FRACIONAMIENTO EL CORONEL               </t>
  </si>
  <si>
    <t xml:space="preserve">FRACCIONAMIENTO HUERTAS GRANDES         </t>
  </si>
  <si>
    <t xml:space="preserve">FRACCIONAMIENTO EL AGAVE                </t>
  </si>
  <si>
    <t xml:space="preserve">FRACCIONAMIENTO PAPANTON II             </t>
  </si>
  <si>
    <t xml:space="preserve">FRACCIONAMIENTO NOMBRE DE DIOS          </t>
  </si>
  <si>
    <t xml:space="preserve">FRACCIONAMIENTO PAPANTON I              </t>
  </si>
  <si>
    <t xml:space="preserve">FRACCIONAMIENTO EL DURAZNILLO           </t>
  </si>
  <si>
    <t xml:space="preserve">FRACCIONAMIENTO LA PRADERA              </t>
  </si>
  <si>
    <t xml:space="preserve">FRACCIONAMIENTO                         </t>
  </si>
  <si>
    <t xml:space="preserve">FRACCIONAMIENTO MONTE DE LA CRUZ        </t>
  </si>
  <si>
    <t xml:space="preserve">FRACCINAMIENTO TADEO                    </t>
  </si>
  <si>
    <t xml:space="preserve">FRACCIONAMIENTO VILLA DE FLORES         </t>
  </si>
  <si>
    <t xml:space="preserve">FRACCIONAMIENTO CASA BLANCA             </t>
  </si>
  <si>
    <t xml:space="preserve">FRACCIONAMIENTO JARDIN DEL ALAMO        </t>
  </si>
  <si>
    <t xml:space="preserve">FRACCIONAMIENTO MINAS                   </t>
  </si>
  <si>
    <t xml:space="preserve">PREDIO RUSTICO                          </t>
  </si>
  <si>
    <t xml:space="preserve">FRACCIONAMIENTO SAN FRANCISCO II        </t>
  </si>
  <si>
    <t xml:space="preserve">FRACCIONAMIENTO FERROCARRILES           </t>
  </si>
  <si>
    <t xml:space="preserve">FRACCIONAMIENTO DEL SOL                 </t>
  </si>
  <si>
    <t xml:space="preserve">FRACCIONAMIENTO JARDINES DEL SOL II     </t>
  </si>
  <si>
    <t xml:space="preserve">FRACCIONAMIENTO LOS RIOS                </t>
  </si>
  <si>
    <t xml:space="preserve">FRACCIONAMIENTO LA PROVIDENCIA          </t>
  </si>
  <si>
    <t xml:space="preserve">FRACCIONAMIENTO JARDINES DEL SOL I      </t>
  </si>
  <si>
    <t xml:space="preserve">FRACCIONAMIENTO LA FORTUNA              </t>
  </si>
  <si>
    <t xml:space="preserve">FRACCIONAMIENTO MURALISTAS              </t>
  </si>
  <si>
    <t xml:space="preserve">FRACCIONAMIENTO LA CONCORDIA            </t>
  </si>
  <si>
    <t xml:space="preserve">FRACCIONAMIENTO MESOAMERICA             </t>
  </si>
  <si>
    <t>PAGO X JUICIO DE REST DE TIERRAS AL EJIDO EL O</t>
  </si>
  <si>
    <t>F 8702 PAGO DE EST. 1 OBRA INFRAEST. DE COMUN.</t>
  </si>
  <si>
    <t xml:space="preserve">DEPOSITO DE CHATARRA Y PENSION          </t>
  </si>
  <si>
    <t xml:space="preserve">TERRENO BALDIO                          </t>
  </si>
  <si>
    <t xml:space="preserve">ESTACIONAMIENTO SRIA. DE OBRAS PUBLICAS </t>
  </si>
  <si>
    <t>PARQUE VEHICULAR DE LA POLICIA MINISTERI</t>
  </si>
  <si>
    <t>HOSPITAL INFANTIL DIF</t>
  </si>
  <si>
    <t xml:space="preserve">NO TIENE DEFINICION                     </t>
  </si>
  <si>
    <t xml:space="preserve">CERRO DE BOLSAS (CERRO DE LA ARAÑA)     </t>
  </si>
  <si>
    <t>ESCRITURA NO 1492 TERRENO HABITACIONAL 3491.46 M2</t>
  </si>
  <si>
    <t>ESCRITURA NO 1491 TERRENO EN DESARROLLO 1600 M2 EJIDO LA ESCONDIDA</t>
  </si>
  <si>
    <t>ADQUISICION PREDIO LA ZACATECANA SI13708</t>
  </si>
  <si>
    <t>ADQUISICION DE PREDIO LA ZACATECANA</t>
  </si>
  <si>
    <t>INDEMNIZACION</t>
  </si>
  <si>
    <t>FINIQUITO DE EXPROPIACION EDIF. EXCENTRAL</t>
  </si>
  <si>
    <t>ASIENTO DE RECLASIFICACION</t>
  </si>
  <si>
    <t xml:space="preserve">DELEGACION DE TRANSITO                  </t>
  </si>
  <si>
    <t>Total</t>
  </si>
  <si>
    <t>ADQ. DE UN TERRENO PREDIO LA FORTUNA CON UNA SUP.  DE 50 X 50 METROS  CUADRAD</t>
  </si>
  <si>
    <t>ADQ. DE TERRENO EN PREDIO DENOMINADO CERRO DE LOS PIÑONES CON UNA SUPERFICIE</t>
  </si>
  <si>
    <t>ADQUISICIÓN DE TERRENO PARA EL SITIO DE REPETICIÓN DENOMINADO SARTENEJA UBICAD</t>
  </si>
  <si>
    <t>ADQUISICIÓN DE TERRENO EN PREDIO DENOMINADO SAN NICOLAS CON UNA SUPERFICIE  D</t>
  </si>
  <si>
    <t>ADOLFO LOPEZ MATEOS</t>
  </si>
  <si>
    <t>ALVARO OBREGON</t>
  </si>
  <si>
    <t>ARCO IRIS</t>
  </si>
  <si>
    <t>CONSTITUYENTES DEL 57-17</t>
  </si>
  <si>
    <t>DIANA LAURA RIOJAS DE COLOSIO</t>
  </si>
  <si>
    <t>EMILIANO ZAPATA</t>
  </si>
  <si>
    <t>ENRIQUE ESTRADA</t>
  </si>
  <si>
    <t>FRANCISCO GARCIA SALINAS</t>
  </si>
  <si>
    <t>FRANCISCO GONZALEZ BOCANEGRA</t>
  </si>
  <si>
    <t>FRANCISCO GOYTIA</t>
  </si>
  <si>
    <t>GENARO CODINA</t>
  </si>
  <si>
    <t>GRAL ENRIQUE ESTRADA</t>
  </si>
  <si>
    <t>J MARIA MORELOS Y PAVON</t>
  </si>
  <si>
    <t>JULIO RUELAS</t>
  </si>
  <si>
    <t>LA CASCADA</t>
  </si>
  <si>
    <t>MA SOLEDAD FERNANDEZ B</t>
  </si>
  <si>
    <t>MANUEL AVILA CAMACHO</t>
  </si>
  <si>
    <t>MANUEL M PONCE</t>
  </si>
  <si>
    <t>MARGARITA LOPEZ PORTILLO</t>
  </si>
  <si>
    <t>MIDORI</t>
  </si>
  <si>
    <t>MIGUEL AUZA</t>
  </si>
  <si>
    <t>MINERVA</t>
  </si>
  <si>
    <t>PEDRO CORONEL</t>
  </si>
  <si>
    <t>PROF. SALVADOR VIDAL</t>
  </si>
  <si>
    <t>RAMON LOPEZ VELARDE</t>
  </si>
  <si>
    <t>REVOLUCION</t>
  </si>
  <si>
    <t>RICARDO FLORES MAGON</t>
  </si>
  <si>
    <t>SALVADOR VIDAL</t>
  </si>
  <si>
    <t>TLAUILLI</t>
  </si>
  <si>
    <t>TZINTZILINI</t>
  </si>
  <si>
    <t>VALENTIN GOMEZ FARIAS</t>
  </si>
  <si>
    <t>PPPPPPP</t>
  </si>
  <si>
    <t>MANTENIMIENTO GENERAL DEL ESTADIO FRANCISCO VILLA</t>
  </si>
  <si>
    <t>CONSTRUCCION DE VELODROMO DE MADERA DE 250 METROS EN LA UNIDAD DEPORTIVA NORTE</t>
  </si>
  <si>
    <t>FOREMOBA</t>
  </si>
  <si>
    <t>POR ASIGNAR</t>
  </si>
  <si>
    <t>DIAGNOSTICO INTEGRAL DE PLANEACIO</t>
  </si>
  <si>
    <t>ACONDICIONAMIENTO AL AREA DE CULTURA DEL AGUA Y MEDIO AMBIENTE</t>
  </si>
  <si>
    <t>DIAGNOSTICO INTEGRAL DE PLANEACION</t>
  </si>
  <si>
    <t>AMPLIACION DE RED ELECTRICA EN EL MUNICIPIO APULCO</t>
  </si>
  <si>
    <t>PAGO POR MATENIMIENTO A INMUEBLES E INSTALACIONES DE  SEGURIDAD PUBLICA</t>
  </si>
  <si>
    <t>MANTENIMIENTO Y REMODELACION DE LA POLICIA MINISTERIAL</t>
  </si>
  <si>
    <t>LISTA DE RAYA DEL 19 AL 25 DE ABRIL DE 2012</t>
  </si>
  <si>
    <t>LISTA DE RAYA DEL 12 AL 18 DE ABRIL DE 2012</t>
  </si>
  <si>
    <t>LISTA DE RAYA DEL 26 DE ABRIL AL 02 DE MAYO DE 2012</t>
  </si>
  <si>
    <t>LISTA DE RAYA DEL 10 AL 16 DE MAYO DE  2012</t>
  </si>
  <si>
    <t>LISTA DE RAYA DEL 10 AL 16 DE MAYO DE 2012</t>
  </si>
  <si>
    <t>LISTA DE RAYA DEL 17 AL 23 DE MAYO DE 2012</t>
  </si>
  <si>
    <t>LISTA DE RAYA DEL 24 AL 30 DE MAYO DE 2012</t>
  </si>
  <si>
    <t>LISTA DE RAYA DEL 01 AL 04 DE ENERO DE  2012</t>
  </si>
  <si>
    <t>LISTA DE RAYA DEL 05 AL 11 DE ENERO DE 2012</t>
  </si>
  <si>
    <t>LISTA DE RAYA DEL 05 AL 11 DE  ENERO DE 2012</t>
  </si>
  <si>
    <t>LISTA DE RAYA EL 12 AL 18 DE ENERO DE 2012</t>
  </si>
  <si>
    <t>LISTA DE RAYA DEL 12 AL 18 DE ENERO DE 2012</t>
  </si>
  <si>
    <t>LISTA DE RAYA DEL 19 AL 25 DE ENERO DE 2012</t>
  </si>
  <si>
    <t>LISTA DE RAYA DEL 26 DE ENERO AL 01 DE FEBRERO DE 2012</t>
  </si>
  <si>
    <t>LISTA DE RAYA DEL 26 DE ENERO AL 01 DE FEBRERO DE  2012</t>
  </si>
  <si>
    <t>LISTA DE RAYA DEL 31 DE MAYO AL 06 DE JUNIO DEL 2012</t>
  </si>
  <si>
    <t>LISTA DE RAYA DEL 31 DE MAYO AL 06 DE JUNIO DE  2012</t>
  </si>
  <si>
    <t>LISTA DE RAYA DEL 09 AL 15 DE FEBRERO DE 2012</t>
  </si>
  <si>
    <t>LISTA DE RAYA DEL 02 AL 08 DE FEBRERO DE 2012</t>
  </si>
  <si>
    <t>LISTA DE RAYA DEL 16 AL 22 DE FEBRERO DE 2012</t>
  </si>
  <si>
    <t>LISTA DE RAYA DEL 23 AL 29 DE FEBRERO DE 2012</t>
  </si>
  <si>
    <t>LISTA DE RAYA DEL 01 AL O7 DE MARZO DE  2012</t>
  </si>
  <si>
    <t>LISTA DE RAYAD EL 01 AL 07 DE MARZO DE 2012</t>
  </si>
  <si>
    <t>LISTA DE RAYA DEL 08 AL 14 DE MARZO DE 2012</t>
  </si>
  <si>
    <t>LISTA DE RAYA DE 08 AL 14 DE MARZO DE  2012</t>
  </si>
  <si>
    <t>LISTA DE RAYA DEL 15 L 21 DE MARZO DE 2012</t>
  </si>
  <si>
    <t>LISTA DE RAYA DEL 15 AL 21 E AMRZO DE  2012</t>
  </si>
  <si>
    <t>LISTA DE RAYA DEL 29 DE MARZO AL 04 DE ABRIL DE 2012</t>
  </si>
  <si>
    <t>LISTA DE RAYA DEL 05 AL 11 DE ABRIL DE 2012</t>
  </si>
  <si>
    <t>LISTA DE RAYA DEL 05 AL 11 DE ABRIL DE  2012</t>
  </si>
  <si>
    <t>CTO. SECOP PEO 035 2012 OBRA OPERACION DE LA PLAZA BICENTENARIO ZACATECAS</t>
  </si>
  <si>
    <t>LISTA DER AYA DEL 07 AL 13 DE JUNIO DE  2012</t>
  </si>
  <si>
    <t>LISTA DE RAYA DEL 07 AL 13 DE JUNIO DE  2012</t>
  </si>
  <si>
    <t>ORDEN DE COMPRA NO. 0011 OBRA OPERACION PLAZA BICENTENARIO ZACATECAS</t>
  </si>
  <si>
    <t>LISTA DE RAYA DEL 01 AL 04 DE ENERO DE 2012</t>
  </si>
  <si>
    <t>LISTA DE RAYA DEL 22 AL 28 DE MARZO DE  2012</t>
  </si>
  <si>
    <t>LISTA DE RAYA DEL 22 AL 28 DE MARZO DE 2012</t>
  </si>
  <si>
    <t>LISTA DE RAYA DEL 14 AL 20 DE JUNIO DE  2012</t>
  </si>
  <si>
    <t>LISTA DE RAYA DEL 14 AL 24 DE JUNIO DE  2012</t>
  </si>
  <si>
    <t>PAGO CUOTAS IMSS</t>
  </si>
  <si>
    <t>PAGO CUOTAS IMSS FEBRERO</t>
  </si>
  <si>
    <t>PAGO CUOTAS RCV FEBRERO</t>
  </si>
  <si>
    <t>PAGO CUOTAS RCV</t>
  </si>
  <si>
    <t>PAGO CUOTAS INFONAVIT FEBRERO</t>
  </si>
  <si>
    <t>RECIBO OFICIAL OBRA CONSTR. CASTILLO PARA LAS MORISMAS DE BRACHO 1RRA. ETAPA ZAC</t>
  </si>
  <si>
    <t>OBRA : OPERACION DE LA PLAZA BICENTENARIO ZACATECAS ZAC.</t>
  </si>
  <si>
    <t>SECOP PEO 032 2012 OBRA : OPERACION DE LA PLAZA BICENTENARIO ZACATECAS ZAC.</t>
  </si>
  <si>
    <t>LISTA DER AYA DEL 21 AL 27 DE JUNIO DE 2012</t>
  </si>
  <si>
    <t>LISTA DE RAYA DEL 21 AL 27 DE JUNIO DE 2012</t>
  </si>
  <si>
    <t>CUOTAS IMSS ENERO</t>
  </si>
  <si>
    <t>PAGO CUOTAS IMSS MARZO 2012</t>
  </si>
  <si>
    <t>PAGO UOTAS IMSS ABRIL 2012</t>
  </si>
  <si>
    <t>CUOTAS IMSS ABRIL 2012</t>
  </si>
  <si>
    <t>PAGO CUOTAS RCV ABRIL 2012</t>
  </si>
  <si>
    <t>PAGOCUOTAS INFONAVIT ABRIL 2012</t>
  </si>
  <si>
    <t>PAGO CUOTAS INFONAVIT ABRIL 2012</t>
  </si>
  <si>
    <t>PAGO CUOTAS IMSS MAYO 2012</t>
  </si>
  <si>
    <t>APORTACION DEL MES DE MARZO DE 2012</t>
  </si>
  <si>
    <t>APORTACIION MINISTRACION DEL MES DE ABRIL DE 2012</t>
  </si>
  <si>
    <t>CONTRUCCIONES EN PROCESO EN BIENES PROPIOS</t>
  </si>
  <si>
    <t>TERRENOS</t>
  </si>
  <si>
    <t>VIVIENDAS</t>
  </si>
  <si>
    <t>EDIFICIOS NO HABITACIONALES</t>
  </si>
  <si>
    <t>INFRAESTRUCTURA</t>
  </si>
  <si>
    <t>OTROS BIENES INMUEBLES</t>
  </si>
  <si>
    <t>Cuenta</t>
  </si>
  <si>
    <t>Descripción</t>
  </si>
  <si>
    <t>CONSTRUCCIONES EN PROCESO EN BIENES DE DOMINIO PÚBLICO</t>
  </si>
  <si>
    <t>pago del predio ubicado en interior alameda 418</t>
  </si>
  <si>
    <t>pago parcial respecto de tres predios urbanos en j</t>
  </si>
  <si>
    <t>CONTRARECIBO GENERADO PARA LA CREACION DE PASIVOS DEL CAPITULO 5000</t>
  </si>
  <si>
    <t>Referencia 312123</t>
  </si>
  <si>
    <t>CONSTRUCCION  AMPLIACION Y REHABILITACION DE LA UNIDAD DEPORTIVA BENITO JUAREZ</t>
  </si>
  <si>
    <t>REGENERACION DE BANQUETAS Y EQUIPAMIENTO DEL EJE VIAL METROPOLITANO</t>
  </si>
  <si>
    <t>CONSTRUCCION DE PUENTE PEATONAL GARCIA SALINAS CERRO DE LAS BOLSAS.</t>
  </si>
  <si>
    <t>SISTEMA INTEGRADO DE TRANSPORTE DE LA ZONA METROPOLITANA ZACATECAS-GUADALUPE</t>
  </si>
  <si>
    <t>PLANTA ELECTRICA DE EMERGENCIA PARA EL INSTITUTO ZACATECANO DE CIENCIAS FORENSES</t>
  </si>
  <si>
    <t>SUBESTACION ELECTRICA PARA EL INSTITUTO ZACATECANO DE CIENCIAS FORENSES</t>
  </si>
  <si>
    <t>TRIBUNAL DE JUICIO ORAL Y JUZGADO DE GARANTIAS</t>
  </si>
  <si>
    <t>CONSTRUCCION DEL EDIFICIO DE POLICIA MINISTERIAL</t>
  </si>
  <si>
    <t>CONSTRUCCION Y EQUIPAMIENTO DEL INSTITUTO ZACATECANO DE CIENCIAS FORENSES</t>
  </si>
  <si>
    <t>CONSTRUCCION DEL MODULO DE DEFENSORIA PUBLICA</t>
  </si>
  <si>
    <t>CONSTRUCCION DEL TRIBUNAL DE JUICIO ORAL Y JUZGADO DE GARANTIAS</t>
  </si>
  <si>
    <t>MANTENIMIENTO A OFICINAS ADMINISTRATIVAS DE LOS CERESOS</t>
  </si>
  <si>
    <t>CONSTRUCCION EN SEGUNDO NIVEL DEL TRIBUNAL DE JUICIO ORAL Y JUZGADO DE GARANTIAS</t>
  </si>
  <si>
    <t>MEJORAMIENTO DEL TRIBUNAL DE JUICIO ORAL Y JUZGADO DE GARANTIAS</t>
  </si>
  <si>
    <t>MEJORAMIENTO DEL INSTITUTO ZACATECANO DE CIENCIAS FORENSES</t>
  </si>
  <si>
    <t>BARDA PERIMETRAL SEGUNDA ETAPA PARA EL INSTITUTO ZACATECANO DE CIENCIAS FORENSES</t>
  </si>
  <si>
    <t>MODULO DE DEFENSORIA PUBLICA</t>
  </si>
  <si>
    <t>SISTEMA INTEGRADO DE TRANSPORTE DE LA ZONA METROPOLITANA ZACATECAS-GUADALUPE.</t>
  </si>
  <si>
    <t>REGENERACION DE BANQUETAS Y EQUIPAMIENTO DEL EJE VIAL METROPOLITANO.</t>
  </si>
  <si>
    <t>REGENERACION DE IMAGEN URBANA DE LA CALLE GUERRERO (SEGUNDA ETAPA)</t>
  </si>
  <si>
    <t>REGENEARACION  DEL CAMELLON CENTRAL EJE METROPOLITANO ZACATECAS-GUADALUPE</t>
  </si>
  <si>
    <t>FONDO CONCURSABLE 2</t>
  </si>
  <si>
    <t>FONDO CONCURSABLE 6</t>
  </si>
  <si>
    <t>FONDO CONCURSABLE 7</t>
  </si>
  <si>
    <t>FONDO CONCURSABLE 8</t>
  </si>
  <si>
    <t>FONDO CONCURSABLE 9</t>
  </si>
  <si>
    <t>FONDO CONCURSABLE 10</t>
  </si>
  <si>
    <t>FONDO CONCURSABLE 11</t>
  </si>
  <si>
    <t>FONDO CONCURSABLE 12</t>
  </si>
  <si>
    <t>INDEMNIZACION POR CONCEPTO DE EXPROPIACION</t>
  </si>
  <si>
    <t>1 CARPA</t>
  </si>
  <si>
    <t>MEJORAMIENTO DEL CUARTO DE BALISTICA</t>
  </si>
  <si>
    <t>PROGRAMA DE INFRAESTRUCTURA HIDRAULICA</t>
  </si>
  <si>
    <t>FACT PENDIENTE</t>
  </si>
  <si>
    <t>FACT PEND</t>
  </si>
  <si>
    <t>pendiente</t>
  </si>
  <si>
    <t>UNA MAS</t>
  </si>
  <si>
    <t>SISTEMA DE RIEGO DE LA UNIDAD DEPORTIVA BENITO JUAREZ (REGULARIZACION)</t>
  </si>
  <si>
    <t>AMPLIACION DEL INSTITUTO DE CIENCIAS FORESES EN GUADALUPE ZACATECAS</t>
  </si>
  <si>
    <t>CONSTRUCCION DE P. I. V. CALZADA SOLIDARIDAD-AV PEDRO CORONEL</t>
  </si>
  <si>
    <t>LUIS MARCELO DELGADO AYALA</t>
  </si>
  <si>
    <t>MIGUEL ANGEL TRUJILLO JIMENEZ</t>
  </si>
  <si>
    <t>TALLER HABITAT S DE RL DE CV</t>
  </si>
  <si>
    <t>ESLOGER CONSTRUCCIONES S.A. DE C.V.</t>
  </si>
  <si>
    <t>PAGO DE INDEMINIZACION POR AFECTACION  POR OBRA VIALIDAD MANUEL FELGUEREZ</t>
  </si>
  <si>
    <t>CONSTRUCCION PISTA PARA TROTAR</t>
  </si>
  <si>
    <t>ALUMBRADO ARROYO DE LA PLATA</t>
  </si>
  <si>
    <t>REGENERACION DE CAMELLON CENTRALES Y LATERALES DEL EJE METROPOLITANO</t>
  </si>
  <si>
    <t>CONSTRUCCION DE AUDITORIO EN ESCUELA NORMAL</t>
  </si>
  <si>
    <t>MEJORAMIENTO DEL EDIFICIO DE LA POLICIA ESTATAL PREVENTIVA</t>
  </si>
  <si>
    <t>REGENERACION  DE CAMELLONES CENTRALES  Y LATERALES  DEL EJE METROPOLITANO</t>
  </si>
  <si>
    <t xml:space="preserve">    Relación de Bienes Inmuebles que componen el Patrimonio                        </t>
  </si>
  <si>
    <t>PROYECTO EJECUTIVO PARA PLANTA DE TRATAMIENTO DE AGUAS RESIDUALES</t>
  </si>
  <si>
    <t xml:space="preserve">SECRETARIA GENERAL DE GOBIERNO          </t>
  </si>
  <si>
    <t>EJERCICIO FISCAL DE APERTURA</t>
  </si>
  <si>
    <t xml:space="preserve">ZACATECAS                               </t>
  </si>
  <si>
    <t xml:space="preserve">SECRETARIA DE FINANZAS                  </t>
  </si>
  <si>
    <t xml:space="preserve">SECRETARIA DE OBRAS PUBLICAS            </t>
  </si>
  <si>
    <t xml:space="preserve">OFICIALIA MAYOR                         </t>
  </si>
  <si>
    <t>PROCURADIRIA GENERAL DE JUSTICIA DEL ESTADO</t>
  </si>
  <si>
    <t>SISATEMA PARA EL DESARROLO INTEGRAL DE LA FAMILIA</t>
  </si>
  <si>
    <t>CONSEJO PROMOTOR DE LA VIVIENDA POPULAR</t>
  </si>
  <si>
    <t>Secretaría General de Gobierno</t>
  </si>
  <si>
    <t>TERRENOS.</t>
  </si>
  <si>
    <t>Secretaría de Infraestructura</t>
  </si>
  <si>
    <t>SISTEMA PARA EL DESARROLLO INTEGRAL DE LA FAMILIA</t>
  </si>
  <si>
    <t xml:space="preserve">SECRETARIA PARTICULAR                   </t>
  </si>
  <si>
    <t xml:space="preserve">OFICINAS DE  REPRESENTACION             </t>
  </si>
  <si>
    <t>FASP</t>
  </si>
  <si>
    <t xml:space="preserve">FRESNILLO                               </t>
  </si>
  <si>
    <t xml:space="preserve">CECATI NO 162                           </t>
  </si>
  <si>
    <t xml:space="preserve">LORETO                                  </t>
  </si>
  <si>
    <t xml:space="preserve">ESCUELA NORMAL GRAL. MATIAS RAMOS       </t>
  </si>
  <si>
    <t xml:space="preserve">RIO GRANDE                              </t>
  </si>
  <si>
    <t xml:space="preserve">INSTITUTO TEC. SUPERIOR DE RIO GRANDE   </t>
  </si>
  <si>
    <t xml:space="preserve">TLALTENANGO DE SANCHEZ ROMAN           </t>
  </si>
  <si>
    <t xml:space="preserve">INSTITUTOTEC. SUPERIOR TLATENANGO       </t>
  </si>
  <si>
    <t xml:space="preserve">UNIDAD ACADEMICA DE MINAS               </t>
  </si>
  <si>
    <t xml:space="preserve">PREPARATORIA NO. 1 UAZ                  </t>
  </si>
  <si>
    <t xml:space="preserve">PREPARATORIA NO. 4 UAZ                  </t>
  </si>
  <si>
    <t>SECRETARIA DE PLANEACION Y DESARROLLO REGIONAL</t>
  </si>
  <si>
    <t xml:space="preserve">SECRETARIA DE DESARROLLO ECONOMICO      </t>
  </si>
  <si>
    <t>CONSTR. DE PALACIO DE CONVENCIONES (VARIAS FAC</t>
  </si>
  <si>
    <t>LEGISLATURA DEL ESTADO</t>
  </si>
  <si>
    <t xml:space="preserve">SERVICIOS DE SALUD DEL ESTADO           </t>
  </si>
  <si>
    <t xml:space="preserve">GUADALUPE                               </t>
  </si>
  <si>
    <t xml:space="preserve">HOSPITAL GENERAL ZACATECAS              </t>
  </si>
  <si>
    <t xml:space="preserve">CENTRO DE SALUD Y TRANSFUSION           </t>
  </si>
  <si>
    <t>COMISION ESTATAL DE AGUA POTABLE Y ALCANTARILLADO</t>
  </si>
  <si>
    <t xml:space="preserve">JUNTA ESTATAL DE CAMINO                 </t>
  </si>
  <si>
    <t>PATRONATO ESTATAL DE PROMOTORES VOLUNTAR</t>
  </si>
  <si>
    <t xml:space="preserve">INSTITUTO DE SELECCION Y CAPACITACION DEL ESTADO DE ZAC      </t>
  </si>
  <si>
    <t>INCUFIDEZ (INST DE CULTIRA FISICA Y DEPORTE DEL EDO DE ZAC</t>
  </si>
  <si>
    <t>INSTITUTO ZACATECANO DE CULTURA RAMON LOPEZ VELARDE</t>
  </si>
  <si>
    <t>INZACE (INSTITUTO ZACATECANO P LA CONSTR DE ESCUELAS</t>
  </si>
  <si>
    <t>EJERCICIO FISCAL 2014</t>
  </si>
  <si>
    <t>APOZOL</t>
  </si>
  <si>
    <t>LUIS G URBINA</t>
  </si>
  <si>
    <t>PASCUALA HERRERA RODRIGUEZ</t>
  </si>
  <si>
    <t>ROSAURA ZAPATA</t>
  </si>
  <si>
    <t>SOR JUANA INES DE LA CRUZ</t>
  </si>
  <si>
    <t>FRANCISCO GABILONDO SOLER</t>
  </si>
  <si>
    <t>DIEGO ZACATECAS</t>
  </si>
  <si>
    <t>ANDRES QUINTANA ROO</t>
  </si>
  <si>
    <t>HEROES DE CHAPULTEPEC</t>
  </si>
  <si>
    <t>NETZAHUALCOYOTL</t>
  </si>
  <si>
    <t>LEONA VICARIO</t>
  </si>
  <si>
    <t>FRANCISCO I. MADERO</t>
  </si>
  <si>
    <t>FELIPE CARRILLO PUERTO</t>
  </si>
  <si>
    <t>TENAMAZTLI</t>
  </si>
  <si>
    <t>MARIA MONTESSORI</t>
  </si>
  <si>
    <t>LAZARO CARDENAS DEL RIO</t>
  </si>
  <si>
    <t>LEOBARDO REYNOSO</t>
  </si>
  <si>
    <t>ESFUERZO CAMPESINO</t>
  </si>
  <si>
    <t>ANTONIO ROSALES</t>
  </si>
  <si>
    <t>APULCO</t>
  </si>
  <si>
    <t>BRIGIDA ALFARO</t>
  </si>
  <si>
    <t>MARCELINO GONZALEZ</t>
  </si>
  <si>
    <t>CESAR QUIRARTE RUIZ</t>
  </si>
  <si>
    <t>JUAN ESCUTIA</t>
  </si>
  <si>
    <t>FRANCISCO VILLA</t>
  </si>
  <si>
    <t>NINOS HEROES</t>
  </si>
  <si>
    <t>AGUSTIN MELGAR</t>
  </si>
  <si>
    <t>SIMON BOLIVAR</t>
  </si>
  <si>
    <t>JOSE MARIA PINO SUAREZ</t>
  </si>
  <si>
    <t>BENITO JUAREZ</t>
  </si>
  <si>
    <t>JOSE MARIA MORELOS</t>
  </si>
  <si>
    <t>MIGUEL HIDALGO Y COSTILLA</t>
  </si>
  <si>
    <t>JOSE MINERO ROQUE</t>
  </si>
  <si>
    <t>ATOLNGA</t>
  </si>
  <si>
    <t>GUSTAVO DIAZ ORDAZ</t>
  </si>
  <si>
    <t>IGNACIO ZARAGOZA</t>
  </si>
  <si>
    <t>EL PROGRESO</t>
  </si>
  <si>
    <t>MIGUEL HIDALGO</t>
  </si>
  <si>
    <t>LIC. BENITO JUAREZ</t>
  </si>
  <si>
    <t>DIEGO RIVERA</t>
  </si>
  <si>
    <t>JOSE VASCONCELOS</t>
  </si>
  <si>
    <t>FRANCISCO BERUMEN VARELA</t>
  </si>
  <si>
    <t>LAURO AGUIRRE</t>
  </si>
  <si>
    <t>ROSAURA ZAPATA CANO</t>
  </si>
  <si>
    <t>JUSTO SIERRA</t>
  </si>
  <si>
    <t>JUVENTUD DE AMERICA</t>
  </si>
  <si>
    <t>MELCHOR OCAMPO</t>
  </si>
  <si>
    <t>GONZALEZ ORTEGA</t>
  </si>
  <si>
    <t>MARIA R MURILLO</t>
  </si>
  <si>
    <t>JOSE E PEDROZA</t>
  </si>
  <si>
    <t>QUETZALCOATL</t>
  </si>
  <si>
    <t>GREGORIO TORRES QUINTERO</t>
  </si>
  <si>
    <t>FRANCISCO MARQUEZ</t>
  </si>
  <si>
    <t>CALERA</t>
  </si>
  <si>
    <t>FEDERICO GUILLERMO AUGUSTO FROEBEL</t>
  </si>
  <si>
    <t>ENRIQUE LAUBCHER</t>
  </si>
  <si>
    <t>TEPOCHCALLI</t>
  </si>
  <si>
    <t>AMALIA RAMIREZ VALERIO</t>
  </si>
  <si>
    <t>JOSEFA ORTIZ DE DOMINGUEZ</t>
  </si>
  <si>
    <t>SALVADOR VARELA RESENDIZ</t>
  </si>
  <si>
    <t>CARLOS A CARRILLO</t>
  </si>
  <si>
    <t>OLIMPIADA 1968</t>
  </si>
  <si>
    <t>NUEVE DE JULIO</t>
  </si>
  <si>
    <t>ERANDI</t>
  </si>
  <si>
    <t>FLOR DEL RIO</t>
  </si>
  <si>
    <t>LEOBARDO C RUIZ</t>
  </si>
  <si>
    <t>J JESUS GONZALEZ ORTEGA</t>
  </si>
  <si>
    <t>LIC. PEDRO VELEZ</t>
  </si>
  <si>
    <t>SUPERACION</t>
  </si>
  <si>
    <t>JUVENTINO ROSAS</t>
  </si>
  <si>
    <t>BENITO JUAREZ GARCIA</t>
  </si>
  <si>
    <t>FRAY JUAN DE ZUMARRAGA</t>
  </si>
  <si>
    <t>FIDENCIO BERUMEN</t>
  </si>
  <si>
    <t>TOMAS ALBA EDISON</t>
  </si>
  <si>
    <t>ALFONSO MEDINA</t>
  </si>
  <si>
    <t>LIBERACION CAMPESINA</t>
  </si>
  <si>
    <t>IGNACIO RAMIREZ</t>
  </si>
  <si>
    <t>JESUS GONZALEZ ORTEGA</t>
  </si>
  <si>
    <t>CONCEPCION DEL ORO</t>
  </si>
  <si>
    <t>GALILEO GALILEI</t>
  </si>
  <si>
    <t>LUIS PASTEUR</t>
  </si>
  <si>
    <t>GUADALUPE GOMEZ MARQUEZ</t>
  </si>
  <si>
    <t>OVIDIO DECROLY</t>
  </si>
  <si>
    <t>OCTAVIO PAZ</t>
  </si>
  <si>
    <t>LAZARO CARDENAS</t>
  </si>
  <si>
    <t>ARMANDO CRUZ PALOMINO</t>
  </si>
  <si>
    <t>PABLO NERUDA</t>
  </si>
  <si>
    <t>MARIA ENRIQUETA CAMARILLO</t>
  </si>
  <si>
    <t>CUAUHTEMOC</t>
  </si>
  <si>
    <t>ANTONIO VALDEZ CARVAJAL</t>
  </si>
  <si>
    <t>FELIX U GOMEZ</t>
  </si>
  <si>
    <t>MATIAS RAMOS</t>
  </si>
  <si>
    <t>FRANCISCO JAVIER MINA</t>
  </si>
  <si>
    <t>CARMEN SERDAN</t>
  </si>
  <si>
    <t>EULALIO GUTIERREZ</t>
  </si>
  <si>
    <t>ISIDRO CARDONA</t>
  </si>
  <si>
    <t>MARTIRES DE CANANEA</t>
  </si>
  <si>
    <t>AVILA CAMACHO</t>
  </si>
  <si>
    <t>MATIAS RAMOS SANTOS</t>
  </si>
  <si>
    <t>VENUSTIANO CARRANZA</t>
  </si>
  <si>
    <t>AMADO NERVO</t>
  </si>
  <si>
    <t>BELISARIO DOMINGUEZ</t>
  </si>
  <si>
    <t>ANTONIO VALDES CARVAJAL</t>
  </si>
  <si>
    <t>LEODEGARIS MENDOZA Y CRUZ</t>
  </si>
  <si>
    <t>GUADALUPE VARELA</t>
  </si>
  <si>
    <t>CARMEN HELSES LINARES</t>
  </si>
  <si>
    <t>EULALIA GUZMAN</t>
  </si>
  <si>
    <t>ESTEBAN S CASTORENA</t>
  </si>
  <si>
    <t>FELIPE BERRIOZABAL</t>
  </si>
  <si>
    <t>MA GUADALUPE BORJA DE DIAZ ORDAZ</t>
  </si>
  <si>
    <t>EULALIA GUZMAN BARRON</t>
  </si>
  <si>
    <t>JUAN DE LA BARRERA</t>
  </si>
  <si>
    <t>JAIME TORRES BODET</t>
  </si>
  <si>
    <t>FRANCISCO E. GARCIA ESTRADA</t>
  </si>
  <si>
    <t>CHALCHIHUITES</t>
  </si>
  <si>
    <t>FERNANDO VILLALPANDO</t>
  </si>
  <si>
    <t>EL PIPILA</t>
  </si>
  <si>
    <t>CARLOS MA DE BUSTAMANTE</t>
  </si>
  <si>
    <t>SAMUEL MORSE</t>
  </si>
  <si>
    <t>EMMA OLGUIN HERMIDA</t>
  </si>
  <si>
    <t>GUADALUPE VICTORIA</t>
  </si>
  <si>
    <t>LUCERITO</t>
  </si>
  <si>
    <t>LUIS MOYA</t>
  </si>
  <si>
    <t>MARIANO MATAMOROS</t>
  </si>
  <si>
    <t>SEBASTIAN LERDO DE TEJADA</t>
  </si>
  <si>
    <t>RAFAEL RAMIREZ</t>
  </si>
  <si>
    <t>MARAVILLAS</t>
  </si>
  <si>
    <t>TIERRA Y LIBERTAD</t>
  </si>
  <si>
    <t>IGNACIO MANUEL ALTAMIRANO</t>
  </si>
  <si>
    <t>LA CORREGIDORA DE QUERETARO</t>
  </si>
  <si>
    <t>MAYAS</t>
  </si>
  <si>
    <t>EL PLATEADO DE JOAQUIN AMARO</t>
  </si>
  <si>
    <t>MANUEL GUTIERREZ NAJERA</t>
  </si>
  <si>
    <t>CAPULLITO</t>
  </si>
  <si>
    <t>CRISTOBAL COLON</t>
  </si>
  <si>
    <t>LA CORREGIDORA</t>
  </si>
  <si>
    <t>FUENSANTA</t>
  </si>
  <si>
    <t>EL SALVADOR</t>
  </si>
  <si>
    <t>JOSE ZORRILLA</t>
  </si>
  <si>
    <t>PEDRO RUIZ GONZALEZ</t>
  </si>
  <si>
    <t>GREGORIO Z RAMOS</t>
  </si>
  <si>
    <t>JUSTO SIERRA MENDEZ</t>
  </si>
  <si>
    <t>VASCO DE QUIROGA</t>
  </si>
  <si>
    <t>FRESNILLO</t>
  </si>
  <si>
    <t>JOSE MARIA VAZQUEZ</t>
  </si>
  <si>
    <t>GABRIELA MISTRAL</t>
  </si>
  <si>
    <t>GUSTAVO RUIZ DE CHAVEZ</t>
  </si>
  <si>
    <t>REPUBLICA DEL SALVADOR</t>
  </si>
  <si>
    <t>FEDERICO CHOPIN</t>
  </si>
  <si>
    <t>JOAQUIN BARANDA</t>
  </si>
  <si>
    <t>SOCRATES</t>
  </si>
  <si>
    <t>AGUSTIN GUZMAN MONTREAL</t>
  </si>
  <si>
    <t>PLATEROS</t>
  </si>
  <si>
    <t>TEOCALLI</t>
  </si>
  <si>
    <t>FERNANDO TREJO CARRILLO</t>
  </si>
  <si>
    <t>NICOLAS BRAVO</t>
  </si>
  <si>
    <t>RAFAEL SUAREZ</t>
  </si>
  <si>
    <t>JORGE FEDERICO HENDEL</t>
  </si>
  <si>
    <t>PEDRO CALDERON DE LA BARCA</t>
  </si>
  <si>
    <t>JOSE MARIANO ABASOLO</t>
  </si>
  <si>
    <t>SANTOS DEGOLLADO</t>
  </si>
  <si>
    <t>LUZ MARIA CHAVARRIA</t>
  </si>
  <si>
    <t>FRANCISCO CERVANTES DE SALAZAR</t>
  </si>
  <si>
    <t>MARIANO ESCOBEDO</t>
  </si>
  <si>
    <t>RAFAEL MARTINEZ DEL CAMPO</t>
  </si>
  <si>
    <t>FRANCISCO LARROYO</t>
  </si>
  <si>
    <t>FERNANDO CELADA</t>
  </si>
  <si>
    <t>JOSE MARIA COSS</t>
  </si>
  <si>
    <t>JUAN IGNACIO MARIA DE CASTORENA</t>
  </si>
  <si>
    <t>JEAN PIAJET</t>
  </si>
  <si>
    <t>AUGUSTO ISUNZA ESCOTO</t>
  </si>
  <si>
    <t>FEDERICO ENGELS</t>
  </si>
  <si>
    <t>MIGUEL RAMOS ARIZPE</t>
  </si>
  <si>
    <t>JUAN DE TOLOSA</t>
  </si>
  <si>
    <t>DIEGO DE IBARRA</t>
  </si>
  <si>
    <t>20 DE NOVIEMBRE</t>
  </si>
  <si>
    <t>REAL DE MINAS</t>
  </si>
  <si>
    <t>16 DE SEPTIEMBRE</t>
  </si>
  <si>
    <t>DANIEL PERALTA</t>
  </si>
  <si>
    <t>ENRIQUE REBSAMEN</t>
  </si>
  <si>
    <t>FELIPE ANGELES</t>
  </si>
  <si>
    <t>AMERICA</t>
  </si>
  <si>
    <t>JOSE MARIA MORELOS Y PAVON</t>
  </si>
  <si>
    <t>TEOTIHUACAN</t>
  </si>
  <si>
    <t>DANIELA PERALTA</t>
  </si>
  <si>
    <t>PANFILO NATERA</t>
  </si>
  <si>
    <t>IGNACIO ALLENDE</t>
  </si>
  <si>
    <t>MATEO GALLEGOS CAMPOS</t>
  </si>
  <si>
    <t>NEZAHUALCOYOTL</t>
  </si>
  <si>
    <t>NUEVA GENERACION</t>
  </si>
  <si>
    <t>CAMPANITA</t>
  </si>
  <si>
    <t>BEATRIZ GONZALEZ ORTEGA</t>
  </si>
  <si>
    <t>FERNANDO PAMANES ESCOBEDO</t>
  </si>
  <si>
    <t>FRANCISCO GOITIA</t>
  </si>
  <si>
    <t>NARCISO MENDOZA</t>
  </si>
  <si>
    <t>INDEPENDENCIA</t>
  </si>
  <si>
    <t>LAURO G CALOCA</t>
  </si>
  <si>
    <t>PROGRESO</t>
  </si>
  <si>
    <t>SEIS DE ENERO</t>
  </si>
  <si>
    <t>GUILLERMO C AGUILERA</t>
  </si>
  <si>
    <t>J GUADALUPE VICTORIA</t>
  </si>
  <si>
    <t>JOSE MA VAZQUEZ</t>
  </si>
  <si>
    <t>VEINTE DE NOVIEMBRE</t>
  </si>
  <si>
    <t>CONSTITUCION</t>
  </si>
  <si>
    <t>MARIANO GERARDO LOPEZ</t>
  </si>
  <si>
    <t>CINCO DE FEBRERO</t>
  </si>
  <si>
    <t>FRANCISCO SARABIA</t>
  </si>
  <si>
    <t>URSULO GARCIA</t>
  </si>
  <si>
    <t>VALERIO TRUJANO</t>
  </si>
  <si>
    <t>18 DE MARZO</t>
  </si>
  <si>
    <t>JOSE MA MORELOS Y PAVON</t>
  </si>
  <si>
    <t>BARTOLOME DE LAS CASAS</t>
  </si>
  <si>
    <t>HEROES DE LA REVOLUCION</t>
  </si>
  <si>
    <t>FORD 126</t>
  </si>
  <si>
    <t>ADOLFO ADAME LOZANO</t>
  </si>
  <si>
    <t>JOSE MA MORELOS</t>
  </si>
  <si>
    <t>FERNANDEZ DE LIZARDI</t>
  </si>
  <si>
    <t>JUAN VALDIVIA</t>
  </si>
  <si>
    <t>MANUEL M. PONCE</t>
  </si>
  <si>
    <t>JOSE REVUELTAS</t>
  </si>
  <si>
    <t>JUAN JOSE RIOS</t>
  </si>
  <si>
    <t>MAURICIO MAGDALENO</t>
  </si>
  <si>
    <t>TOPILTZIN</t>
  </si>
  <si>
    <t>SOR JUANA INES DE LA CRZ</t>
  </si>
  <si>
    <t>IGNACIO HIERRO</t>
  </si>
  <si>
    <t>JOSE MARIA LUIS MORA</t>
  </si>
  <si>
    <t>JOAQUIN BELLOC</t>
  </si>
  <si>
    <t>OLLIN YOLISTLI</t>
  </si>
  <si>
    <t>BEATRIZ G ORTEGA</t>
  </si>
  <si>
    <t>DONES DE FROEBEL</t>
  </si>
  <si>
    <t>JAZMIN</t>
  </si>
  <si>
    <t>FERNANDO CALDERON</t>
  </si>
  <si>
    <t>PRIMAVERA</t>
  </si>
  <si>
    <t>PERLITA</t>
  </si>
  <si>
    <t>FLORECITAS DE MEXICO</t>
  </si>
  <si>
    <t>COLIBRI</t>
  </si>
  <si>
    <t>ITZCOATL</t>
  </si>
  <si>
    <t>NUNUTZI</t>
  </si>
  <si>
    <t>13 DE SEPTIEMBRE</t>
  </si>
  <si>
    <t>30 DE ABRIL</t>
  </si>
  <si>
    <t>SONRISA INFANTIL</t>
  </si>
  <si>
    <t>FELIPE DELENA RIVERA</t>
  </si>
  <si>
    <t>ESPERANZA QUEZADA</t>
  </si>
  <si>
    <t>MARIA W DE LOPEZ ORTIZ</t>
  </si>
  <si>
    <t>MORELOS</t>
  </si>
  <si>
    <t>LIBERTADORES</t>
  </si>
  <si>
    <t>INSURGENTES</t>
  </si>
  <si>
    <t>LIC. JOSE LOPEZ PORTILLO</t>
  </si>
  <si>
    <t>FRANCISCO ROJAS</t>
  </si>
  <si>
    <t>INDEPENDENCIA DE MEXICO</t>
  </si>
  <si>
    <t>CUITLAHUAC</t>
  </si>
  <si>
    <t>NUESTRO MUNDO</t>
  </si>
  <si>
    <t>ACAMAPICHTLI</t>
  </si>
  <si>
    <t>J I MA DE CASTORENA</t>
  </si>
  <si>
    <t>ALBERTO EINSTEIN</t>
  </si>
  <si>
    <t>MANUEL FELGUEREZ</t>
  </si>
  <si>
    <t>LA PATRIA</t>
  </si>
  <si>
    <t>JOSE GONZALEZ ECHEVERRIA</t>
  </si>
  <si>
    <t>SIERVO DE LA NACION</t>
  </si>
  <si>
    <t>FRANCISCO ZARCO</t>
  </si>
  <si>
    <t>MAGDALENO VARELA LUJAN</t>
  </si>
  <si>
    <t>GONZALEZ ECHEVERRIA</t>
  </si>
  <si>
    <t>REFORMA</t>
  </si>
  <si>
    <t>TATA PACHITO</t>
  </si>
  <si>
    <t>5 DE MAYO</t>
  </si>
  <si>
    <t>LORENZO RUVALCABA CARRILLO</t>
  </si>
  <si>
    <t>JOSE LUIS MOYA</t>
  </si>
  <si>
    <t>REVOLUCION MEXICANA</t>
  </si>
  <si>
    <t>GUILLERMO PRIETO</t>
  </si>
  <si>
    <t>SALVADOR ALLENDE</t>
  </si>
  <si>
    <t>JESUS GAYTAN LOPEZ</t>
  </si>
  <si>
    <t>HANS CHRISTIAN ANDERSEN</t>
  </si>
  <si>
    <t>LUIS DE LA FUENTE GARCIA</t>
  </si>
  <si>
    <t>CINCO DE MAYO</t>
  </si>
  <si>
    <t>GUADALUPE CASTORENA</t>
  </si>
  <si>
    <t>ALFREDO G BONFIL</t>
  </si>
  <si>
    <t>BEATRIZ GONZALEZ</t>
  </si>
  <si>
    <t>DR. SALVADOR ALLENDE</t>
  </si>
  <si>
    <t>LUZ MA SERRADELL</t>
  </si>
  <si>
    <t>PRINCIPITO</t>
  </si>
  <si>
    <t>PEDRO MORENO</t>
  </si>
  <si>
    <t>PIENSA ESTUDIA Y TRABAJA</t>
  </si>
  <si>
    <t>JESUS REYES HEROLES</t>
  </si>
  <si>
    <t>23 DE JUNIO</t>
  </si>
  <si>
    <t>DAVID ALFARO SIQUEIROS</t>
  </si>
  <si>
    <t>GENERAL ENRIQUE ESTRADA</t>
  </si>
  <si>
    <t>MIGUEL SERRANO</t>
  </si>
  <si>
    <t>ROSARIO CASTELLANOS</t>
  </si>
  <si>
    <t>JAVIER VILLAURRUTIA</t>
  </si>
  <si>
    <t>GENERAL FRANCISCO R. MURGUIA</t>
  </si>
  <si>
    <t>MARIA ENRIQUETA CAMARILLO DE P</t>
  </si>
  <si>
    <t>LUIS DE LA ROSA</t>
  </si>
  <si>
    <t>JESUS FLORES MAGON</t>
  </si>
  <si>
    <t>AMPARO PEREYRA</t>
  </si>
  <si>
    <t>JACOBO LUIS DAGUERRE</t>
  </si>
  <si>
    <t>JUAN GUTEMBERG</t>
  </si>
  <si>
    <t>HERMINIO VILLANUEVA GALLARDO</t>
  </si>
  <si>
    <t>FEDERICO FROEBEL</t>
  </si>
  <si>
    <t>JEAN PIAGET</t>
  </si>
  <si>
    <t>ENRIQUE FLORES MAGON</t>
  </si>
  <si>
    <t>EMPERADOR CUAUHTEMOC</t>
  </si>
  <si>
    <t>ALFONSO HERNANDEZ TORRES</t>
  </si>
  <si>
    <t>5 DE FEBRERO</t>
  </si>
  <si>
    <t>FRANCISCO JAVIER CLAVIJERO</t>
  </si>
  <si>
    <t>ALFONSO HERNANDEZ</t>
  </si>
  <si>
    <t>GONZALEZ COSSIO</t>
  </si>
  <si>
    <t>JOSE MA PINO SUAREZ</t>
  </si>
  <si>
    <t>EVOLUCION</t>
  </si>
  <si>
    <t>GRAL LUIS MOYA</t>
  </si>
  <si>
    <t>GENERAL PANFILO NATERA</t>
  </si>
  <si>
    <t>J JESUS LARIOS GUZMAN</t>
  </si>
  <si>
    <t>GRAL PANFILO NATERA</t>
  </si>
  <si>
    <t>LEONOR LOPEZ ORELLANA</t>
  </si>
  <si>
    <t>GRAL JESUS GONZALEZ ORTEGA</t>
  </si>
  <si>
    <t>LUIS DE LA FUENTE</t>
  </si>
  <si>
    <t>GUADALUPE MENDEZ FALCON</t>
  </si>
  <si>
    <t>FLORES MAGON</t>
  </si>
  <si>
    <t>TOMA DE ZACATECAS</t>
  </si>
  <si>
    <t>FRANCISCO E GARCIA</t>
  </si>
  <si>
    <t>HERMENEGILDO GALEANA</t>
  </si>
  <si>
    <t>RAZA DE BRONCE</t>
  </si>
  <si>
    <t>PIPILA</t>
  </si>
  <si>
    <t>SUAVE PATRIA</t>
  </si>
  <si>
    <t>CRI CRI</t>
  </si>
  <si>
    <t>MOCTEZUMA</t>
  </si>
  <si>
    <t>MEXTLI</t>
  </si>
  <si>
    <t>GUADALUPE</t>
  </si>
  <si>
    <t>MARGARITA MAZA DE JUAREZ</t>
  </si>
  <si>
    <t>JOSE ARBOL Y BONILLA</t>
  </si>
  <si>
    <t>PEDRO VELEZ</t>
  </si>
  <si>
    <t>MARIA GUADALUPE VEGA DE LUEVANO</t>
  </si>
  <si>
    <t>MIGUEL DE CERVANTES SAAVEDRA</t>
  </si>
  <si>
    <t>TILLOLI</t>
  </si>
  <si>
    <t>MANUEL CERVANTES IMAZ</t>
  </si>
  <si>
    <t>JOSE GOROSTIZA</t>
  </si>
  <si>
    <t>LUIS DE LA ROSA OTEIZA</t>
  </si>
  <si>
    <t>DON MANUEL CALOCA</t>
  </si>
  <si>
    <t>MERCEDES CAROLINA FERNANDEZ CORREA</t>
  </si>
  <si>
    <t>ROBERTO RAMOS DAVILA</t>
  </si>
  <si>
    <t>TENAMAZTLE</t>
  </si>
  <si>
    <t>CINCO DE JUNIO</t>
  </si>
  <si>
    <t>FORD 135</t>
  </si>
  <si>
    <t>IEP 9 J TRINIDAD GARCIA C</t>
  </si>
  <si>
    <t>JOAQUIN AMARO</t>
  </si>
  <si>
    <t>MA GUADALUPE BELMONTE ROMO</t>
  </si>
  <si>
    <t>JULIAN T MEDINA</t>
  </si>
  <si>
    <t>PANFILO NATERA GARCIA</t>
  </si>
  <si>
    <t>JOSE ISABEL RODRIGUEZ ELIAS</t>
  </si>
  <si>
    <t>ROGELIO RODRIGUEZ CHAVEZ</t>
  </si>
  <si>
    <t>DANIEL CAMARENA</t>
  </si>
  <si>
    <t>LEONOR RIOS</t>
  </si>
  <si>
    <t>CIPACTLI</t>
  </si>
  <si>
    <t>JYA SU</t>
  </si>
  <si>
    <t>FLORECITA DE LAS LOMAS</t>
  </si>
  <si>
    <t>MARAVILLA</t>
  </si>
  <si>
    <t>DESPERTAR</t>
  </si>
  <si>
    <t>MARIA TERESA PINEDO</t>
  </si>
  <si>
    <t>MA GUADALUPE SAUCEDO OLIVA</t>
  </si>
  <si>
    <t>TEMOATZIN</t>
  </si>
  <si>
    <t>ARCOIRIS</t>
  </si>
  <si>
    <t>PROF. SALVADOR VARELA RESENDIZ</t>
  </si>
  <si>
    <t>SEVERO COSIO</t>
  </si>
  <si>
    <t>SOLIDARIDAD</t>
  </si>
  <si>
    <t>FRANCISCO GONZALEZ LARA</t>
  </si>
  <si>
    <t>CANDELARIO HUIZAR</t>
  </si>
  <si>
    <t>CONSTITUCION MEXICANA</t>
  </si>
  <si>
    <t>ESTANCIA DE BIENESTAR INFANTIL ISSSTE</t>
  </si>
  <si>
    <t>HUANUSCO</t>
  </si>
  <si>
    <t>JOSE RODRIGUEZ ELIAS</t>
  </si>
  <si>
    <t>AQUILES SERDAN</t>
  </si>
  <si>
    <t>PATRIA</t>
  </si>
  <si>
    <t>IGNACIO M ALTAMIRANO</t>
  </si>
  <si>
    <t>J ISABEL ROBLES</t>
  </si>
  <si>
    <t>JALPA</t>
  </si>
  <si>
    <t>EL CHAMIZAL</t>
  </si>
  <si>
    <t>MA. ELENA AMADOR</t>
  </si>
  <si>
    <t>JOSEFINA RAMOS DEL RIO</t>
  </si>
  <si>
    <t>JUAN JACOBO ROUSSEAU</t>
  </si>
  <si>
    <t>JOSE MARTI</t>
  </si>
  <si>
    <t>EL NINO ARTILLERO</t>
  </si>
  <si>
    <t>CONSTITUYENTES DEL 57</t>
  </si>
  <si>
    <t>JESUS ARECHIGA</t>
  </si>
  <si>
    <t>MIGUEL ALEMAN</t>
  </si>
  <si>
    <t>HNOS FLORES MAGON</t>
  </si>
  <si>
    <t>JUAN ALDAMA</t>
  </si>
  <si>
    <t>JOSE ISABEL ROBLES</t>
  </si>
  <si>
    <t>ROQUE ESTRADA</t>
  </si>
  <si>
    <t>ING. Y GRAL. FELIPE B. BERRIOZABAL</t>
  </si>
  <si>
    <t>LUIS DONALDO COLOSIO</t>
  </si>
  <si>
    <t>J.TRINIDAD GARCIA DE LA CADENA</t>
  </si>
  <si>
    <t>FRANCISCO MURGUIA</t>
  </si>
  <si>
    <t>JOSE CLEMENTE OROZCO</t>
  </si>
  <si>
    <t>HERNAN CORTES</t>
  </si>
  <si>
    <t>CAXCANES</t>
  </si>
  <si>
    <t>JAIME NUNO</t>
  </si>
  <si>
    <t>JEREZ</t>
  </si>
  <si>
    <t>CONSTITUYENTES DE 1917</t>
  </si>
  <si>
    <t>ALEJANDRINA CAMARGO TORRES</t>
  </si>
  <si>
    <t>MANUEL MARQUEZ SALAZAR</t>
  </si>
  <si>
    <t>JUAN DE DIOS PEZA</t>
  </si>
  <si>
    <t>LAURA ESCUDERO</t>
  </si>
  <si>
    <t>BERTHA DOMINGUEZ</t>
  </si>
  <si>
    <t>JUAN PAVLOV</t>
  </si>
  <si>
    <t>IRMA HERNANDEZ HUIZAR</t>
  </si>
  <si>
    <t>MAXIMO PEREZ TORRES</t>
  </si>
  <si>
    <t>LORENZO RAMIREZ ARELLANO</t>
  </si>
  <si>
    <t>ANTONIO GONZALEZ MARQUEZ</t>
  </si>
  <si>
    <t>ESCUELA SECUNDARIA TECNICA NUM. 38</t>
  </si>
  <si>
    <t>BEATRIZ MARQUEZ ACOSTA</t>
  </si>
  <si>
    <t>PROFA. ANA MARIA YRMA MALDONADO PINEDO</t>
  </si>
  <si>
    <t>LETICIA DIAZ PEREZ</t>
  </si>
  <si>
    <t>GENARO BORREGO ESTRADA</t>
  </si>
  <si>
    <t>TRINIDAD GARCIA DE LA CADENA</t>
  </si>
  <si>
    <t>JIMENEZ DEL TEUL</t>
  </si>
  <si>
    <t>J GUADALUPE AGUILERA</t>
  </si>
  <si>
    <t>MI PATRIA ES PRIMERO</t>
  </si>
  <si>
    <t>MA LUISA LATOUR ORONOZ</t>
  </si>
  <si>
    <t>J TRINIDAD GARCIA DE LA CADENA</t>
  </si>
  <si>
    <t>JOSE ROSAS MORENO</t>
  </si>
  <si>
    <t>ESTEFANIA CASTANEDA</t>
  </si>
  <si>
    <t>TENAMAXTLE</t>
  </si>
  <si>
    <t>ANTONIO CASO</t>
  </si>
  <si>
    <t>GARCIA DE LA CADENA</t>
  </si>
  <si>
    <t>EVARISTO PEREZ</t>
  </si>
  <si>
    <t>MANUEL G NAJERA</t>
  </si>
  <si>
    <t>EVA SAMANO DE LOPEZ MATEOS</t>
  </si>
  <si>
    <t>JUCHIPILA</t>
  </si>
  <si>
    <t>JOSE SANTOS FLORES</t>
  </si>
  <si>
    <t>MONTE ALBAN</t>
  </si>
  <si>
    <t>PLAN DE AYALA</t>
  </si>
  <si>
    <t>BONIFACIO FALCON</t>
  </si>
  <si>
    <t>ACADEMIA OFICIAL MORELOS</t>
  </si>
  <si>
    <t>MEXICO</t>
  </si>
  <si>
    <t>LORETO</t>
  </si>
  <si>
    <t>CENTRO DE DESARROLLO INFANTIL NUM. 3</t>
  </si>
  <si>
    <t>FRAY BERNARDINO DE SAHAGUN</t>
  </si>
  <si>
    <t>MA ELENA MONTOYA DE ESPINOSA</t>
  </si>
  <si>
    <t>SALVADOR NOVO</t>
  </si>
  <si>
    <t>BERTHA VON GLUMER</t>
  </si>
  <si>
    <t>ENRIQUE C REBSAMEN</t>
  </si>
  <si>
    <t>MANUEL RANGEL MARTINEZ</t>
  </si>
  <si>
    <t>HIDALGO</t>
  </si>
  <si>
    <t>ROSALIO CARDONA</t>
  </si>
  <si>
    <t>PRIMERO DE MAYO</t>
  </si>
  <si>
    <t>CARRANZA</t>
  </si>
  <si>
    <t>FRANCISCO JOURNNE</t>
  </si>
  <si>
    <t>CLUB DE LEONES DE LORETO</t>
  </si>
  <si>
    <t>GUILLERMO GONZALEZ CAMARENA</t>
  </si>
  <si>
    <t>MA DEL CARMEN BERNAL NAVARRO</t>
  </si>
  <si>
    <t>GRAL LAZARO CARDENAS</t>
  </si>
  <si>
    <t>JULIAN ADAME</t>
  </si>
  <si>
    <t>JUANA DE ASBAJE</t>
  </si>
  <si>
    <t>CAMPO DE UNIDOS</t>
  </si>
  <si>
    <t>MOISES SAENZ GARZA</t>
  </si>
  <si>
    <t>DELFINA CASTORENA</t>
  </si>
  <si>
    <t>MA GUADALUPE CASTORENA ACOSTA</t>
  </si>
  <si>
    <t>GABINA ESPINO</t>
  </si>
  <si>
    <t>FRANCISCO CASTORENA</t>
  </si>
  <si>
    <t>JULIAN ADAME ALATORRE</t>
  </si>
  <si>
    <t>GUSANITO</t>
  </si>
  <si>
    <t>HEROES DE LA LIBERTAD</t>
  </si>
  <si>
    <t>MAZAPIL</t>
  </si>
  <si>
    <t>FRAY BARTOLOME DE LAS CASAS</t>
  </si>
  <si>
    <t>MANUEL JOSE OTHON</t>
  </si>
  <si>
    <t>ALFONSO REYES</t>
  </si>
  <si>
    <t>ENRIQUE LAUBSCHER</t>
  </si>
  <si>
    <t>SILVESTRE REVUELTAS</t>
  </si>
  <si>
    <t>GENARO CODINA FERNANDEZ</t>
  </si>
  <si>
    <t>ISAAC NEWTON</t>
  </si>
  <si>
    <t>MARIA RODRIGUEZ MURILLO</t>
  </si>
  <si>
    <t>IGNACIO GARCIA TELLEZ</t>
  </si>
  <si>
    <t>ABELARDO RODRIGUEZ</t>
  </si>
  <si>
    <t>EZEQUIEL CHAVEZ</t>
  </si>
  <si>
    <t>RAFAEL ESCARCEGA MEDINA</t>
  </si>
  <si>
    <t>15 DE SEPTIEMBRE</t>
  </si>
  <si>
    <t>HEROES DE LA INDEPENDENCIA</t>
  </si>
  <si>
    <t>FRANCISCO R MURGUIA</t>
  </si>
  <si>
    <t>IGNACIO LOPEZ RAYON</t>
  </si>
  <si>
    <t>FRANCISCO G SALINAS</t>
  </si>
  <si>
    <t>CALMECAC</t>
  </si>
  <si>
    <t>VEINTIUNO DE MARZO</t>
  </si>
  <si>
    <t>LUIS DONALDO COLOSIO MURRIETA</t>
  </si>
  <si>
    <t>ELIAS AMADOR</t>
  </si>
  <si>
    <t>MARTIN TRIANA</t>
  </si>
  <si>
    <t>LEANDRO VALLE</t>
  </si>
  <si>
    <t>MEZQUITAL DEL ORO</t>
  </si>
  <si>
    <t>SALVADOR DIAZ MIRON</t>
  </si>
  <si>
    <t>GRAL PEDRO MARIA ANAYA</t>
  </si>
  <si>
    <t>JUANA INES DE ASBAJE</t>
  </si>
  <si>
    <t>HERIBERTO JARA</t>
  </si>
  <si>
    <t>SALVADOR VARELA R</t>
  </si>
  <si>
    <t>ANTONIO GUZMAN AGUILERA</t>
  </si>
  <si>
    <t>MARIA LUISA ALBA VILLASANA</t>
  </si>
  <si>
    <t>GABILONDO SOLER</t>
  </si>
  <si>
    <t>MARIA GUADALUPE RUIZ DE HARO</t>
  </si>
  <si>
    <t>MEXICO CREO EN TI</t>
  </si>
  <si>
    <t>MOMAX</t>
  </si>
  <si>
    <t>CLEOTILDE GONZALEZ GARCIA</t>
  </si>
  <si>
    <t>GUTIERREZ NAJERA</t>
  </si>
  <si>
    <t>PROFA. MA DE LA O MARIN MOTA</t>
  </si>
  <si>
    <t>INDEPENDENCIA Y LIBERTAD</t>
  </si>
  <si>
    <t>MONTE ESCOBEDO</t>
  </si>
  <si>
    <t>JOSE MA LUIS MORA</t>
  </si>
  <si>
    <t>BEATRIZ GONZALEZ BOCANEGRA</t>
  </si>
  <si>
    <t>IGNACIO COMONFORT</t>
  </si>
  <si>
    <t>JOSE DE JESUS GONZALEZ ORTEGA</t>
  </si>
  <si>
    <t>PINO SUAREZ</t>
  </si>
  <si>
    <t>GRAL J FELIX BANUELOS</t>
  </si>
  <si>
    <t>PATRIA Y LIBERTAD</t>
  </si>
  <si>
    <t>AURORA MONTES MOLINA</t>
  </si>
  <si>
    <t>MOYAHUA DE ESTRADA</t>
  </si>
  <si>
    <t>ROQUE ESTRADA REYNOSO</t>
  </si>
  <si>
    <t>LEONARDO VARGAS MACHADO</t>
  </si>
  <si>
    <t>ANTONIO ROSALES FLORES</t>
  </si>
  <si>
    <t>RAFAEL CORONEL</t>
  </si>
  <si>
    <t>NOCHISTLAN DE MEJIA</t>
  </si>
  <si>
    <t>DIEGO TENAMAZTLI</t>
  </si>
  <si>
    <t>JOSE LOPEZ PORTILLO</t>
  </si>
  <si>
    <t>PLATON</t>
  </si>
  <si>
    <t>TENAMAXTLI</t>
  </si>
  <si>
    <t>HERMANOS GRIMM</t>
  </si>
  <si>
    <t>CLEOTILDE EVELIA QUIRARTE RUIZ</t>
  </si>
  <si>
    <t>PEDRO RODRIGUEZ LOZANO</t>
  </si>
  <si>
    <t>SALOMON RODRIGUEZ</t>
  </si>
  <si>
    <t>EMILIO CARRANZA</t>
  </si>
  <si>
    <t>21 DE MARZO</t>
  </si>
  <si>
    <t>GABRIEL LEYVA</t>
  </si>
  <si>
    <t>MARIO AGUILERA DORANTES</t>
  </si>
  <si>
    <t>PANCHO VILLA</t>
  </si>
  <si>
    <t>LIBERTAD</t>
  </si>
  <si>
    <t>FRANCISCO TENAMAZTLE</t>
  </si>
  <si>
    <t>HORIZONTE</t>
  </si>
  <si>
    <t>ANA MARIA YRMA MALDONADO PINEDO</t>
  </si>
  <si>
    <t>RAFAEL CERVANTES MEJIA</t>
  </si>
  <si>
    <t>NOCHISTLAN</t>
  </si>
  <si>
    <t>HEROES NOCHISTLENSES</t>
  </si>
  <si>
    <t>LIC. JOSE MINERO ROQUE</t>
  </si>
  <si>
    <t>MOISES SAENZ</t>
  </si>
  <si>
    <t>SALVADOR VIDAL GARCIA</t>
  </si>
  <si>
    <t>HEROES DEL 64</t>
  </si>
  <si>
    <t>INSTITUTO NOCHISTLAN</t>
  </si>
  <si>
    <t>LAURA MENDEZ DE CUENCA</t>
  </si>
  <si>
    <t>NORIA DE ANGELES</t>
  </si>
  <si>
    <t>FRANCISCO G MUGICA</t>
  </si>
  <si>
    <t>EDMUNDO DE AMICIS</t>
  </si>
  <si>
    <t>JUAN SEBASTIAN BACH</t>
  </si>
  <si>
    <t>TALES DE MILETO</t>
  </si>
  <si>
    <t>12 DE OCTUBRE</t>
  </si>
  <si>
    <t>ISIDRO LOPEZ ORTIZ</t>
  </si>
  <si>
    <t>FELIPE B BERRIOZABAL</t>
  </si>
  <si>
    <t>JOSE MARIA BENITEZ</t>
  </si>
  <si>
    <t>OJOCALIENTE</t>
  </si>
  <si>
    <t>LORENZO BOTURINI</t>
  </si>
  <si>
    <t>GABINO BARREDA</t>
  </si>
  <si>
    <t>ARNULFO CARRERA</t>
  </si>
  <si>
    <t>ADELA CALDERON</t>
  </si>
  <si>
    <t>JUAN RUIZ DE ALARCON</t>
  </si>
  <si>
    <t>SENECA</t>
  </si>
  <si>
    <t>JESUS TERAN PEREDO</t>
  </si>
  <si>
    <t>MARIA GUADALUPE CASTORENA DE BELAUNZARAN</t>
  </si>
  <si>
    <t>CARRILLO PUERTO</t>
  </si>
  <si>
    <t>PROF. RAFAEL RAMIREZ</t>
  </si>
  <si>
    <t>FELIPE ACOSTA</t>
  </si>
  <si>
    <t>AURELIO PAMANES ESCOBEDO</t>
  </si>
  <si>
    <t>DELFINA CASTORENA ACOSTA</t>
  </si>
  <si>
    <t>RAFAEL RAMIREZ CASTANEDA</t>
  </si>
  <si>
    <t>LUZ MA SERRADEL</t>
  </si>
  <si>
    <t>CAMINITO</t>
  </si>
  <si>
    <t>HEROES DE INDEPENDENCIA</t>
  </si>
  <si>
    <t>OVEJITA</t>
  </si>
  <si>
    <t>ABEJITAS</t>
  </si>
  <si>
    <t>HERMANOS FLORES MAGON</t>
  </si>
  <si>
    <t>MARIA GUADALUPE CASTORENA DE BELAUZARAN</t>
  </si>
  <si>
    <t>CAMPANA DE DOLORES</t>
  </si>
  <si>
    <t>ARTICULO 3RO CONSTITUCIONAL</t>
  </si>
  <si>
    <t>PADRE DE LA PATRIA</t>
  </si>
  <si>
    <t>TONATIN</t>
  </si>
  <si>
    <t>TELESECUNDARIA</t>
  </si>
  <si>
    <t>PANUCO</t>
  </si>
  <si>
    <t>LUIS ENRIQUE ERRO</t>
  </si>
  <si>
    <t>CITLALLI</t>
  </si>
  <si>
    <t>ALBORADA</t>
  </si>
  <si>
    <t>FERNANDO MONTES DE OCA</t>
  </si>
  <si>
    <t>PINOS</t>
  </si>
  <si>
    <t>FRAY SERVANDO TERESA DE MIER</t>
  </si>
  <si>
    <t>J JOAQUIN FERNANDEZ DE LIZARDI</t>
  </si>
  <si>
    <t>PITAGORAS</t>
  </si>
  <si>
    <t>JUVENAL</t>
  </si>
  <si>
    <t>PLUTARCO</t>
  </si>
  <si>
    <t>QUINTILIANO</t>
  </si>
  <si>
    <t>MARCO POLO</t>
  </si>
  <si>
    <t>JOAQUIN FERNANDEZ DE LIZARDI</t>
  </si>
  <si>
    <t>ENRIQUE FERNANDEZ LEDESMA</t>
  </si>
  <si>
    <t>ELEAZARO HERNANDEZ GRANADA</t>
  </si>
  <si>
    <t>LUIS DE LA ROSA OTEYZA</t>
  </si>
  <si>
    <t>JUANA PALACIOS MENDOZA</t>
  </si>
  <si>
    <t>FRANCISCO ZARCO MATEOS</t>
  </si>
  <si>
    <t>CHIMALPOPOCA</t>
  </si>
  <si>
    <t>ANNA FREUD</t>
  </si>
  <si>
    <t>NARCISO RAMIREZ QUEVEDO</t>
  </si>
  <si>
    <t>LEONARDO DA VINCI</t>
  </si>
  <si>
    <t>LOUIS PASTEUR</t>
  </si>
  <si>
    <t>LUZ Y LIBERTAD</t>
  </si>
  <si>
    <t>ADOLFO RUIZ CORTINEZ</t>
  </si>
  <si>
    <t>FRAY PEDRO DE GANTE</t>
  </si>
  <si>
    <t>21 DE AGOSTO</t>
  </si>
  <si>
    <t>GRAL VICENTE GUERRERO</t>
  </si>
  <si>
    <t>MARTIRES DE LA REVOLUCION</t>
  </si>
  <si>
    <t>PRESIDENTE ADOLFO LOPEZ MATEOS</t>
  </si>
  <si>
    <t>INDEPENDENCIA NACIONAL</t>
  </si>
  <si>
    <t>JOSE SANTOS VALDES</t>
  </si>
  <si>
    <t>GABRIEL MARTINEZ ESPARZA</t>
  </si>
  <si>
    <t>JOSE ELEAZARO HERNANDEZ GRANADA</t>
  </si>
  <si>
    <t>SENDERITO DE LUZ</t>
  </si>
  <si>
    <t>CELESTE</t>
  </si>
  <si>
    <t>LUZ GUZMAN AGUILERA</t>
  </si>
  <si>
    <t>PLAN DE SAN LUIS</t>
  </si>
  <si>
    <t>HUITZILOPOCHTLI</t>
  </si>
  <si>
    <t>PLAN DE GUADALUPE</t>
  </si>
  <si>
    <t>JULIAN CARRILLO</t>
  </si>
  <si>
    <t>LEYES DE REFORMA</t>
  </si>
  <si>
    <t>RUFINO TAMAYO</t>
  </si>
  <si>
    <t>MARIA R. MURILLO</t>
  </si>
  <si>
    <t>SIGLO XXI</t>
  </si>
  <si>
    <t>JOSE ANTONIO GARCIA LEYVA</t>
  </si>
  <si>
    <t>LIC. LUIS DE LA ROSA OTEIZA</t>
  </si>
  <si>
    <t>FRIDA KAHLO</t>
  </si>
  <si>
    <t>RIO GRANDE</t>
  </si>
  <si>
    <t>EVA S DE LOPEZ MATEOS</t>
  </si>
  <si>
    <t>LAURA DOMINGUEZ AGUIRRE</t>
  </si>
  <si>
    <t>CONCEPCION GONZALEZ NARANJO</t>
  </si>
  <si>
    <t>MANUEL EDUARDO GOROSTIZA</t>
  </si>
  <si>
    <t>RUBEN DARIO</t>
  </si>
  <si>
    <t>JOSE FERNANDO RAMIREZ</t>
  </si>
  <si>
    <t>COYOLXAUHQUI</t>
  </si>
  <si>
    <t>OVIDIO DE CROLY</t>
  </si>
  <si>
    <t>JUAN IGNACIO CASTORENA URZUA</t>
  </si>
  <si>
    <t>FRANCISCO FERRER GUARDIA</t>
  </si>
  <si>
    <t>ABEL BAUTISTA REYES</t>
  </si>
  <si>
    <t>PATRIA NUEVA</t>
  </si>
  <si>
    <t>BAJA CALIFORNIA</t>
  </si>
  <si>
    <t>JUVENTUD MEXICANA</t>
  </si>
  <si>
    <t>ANACLETA GUERRERO G</t>
  </si>
  <si>
    <t>SAIN ALTO</t>
  </si>
  <si>
    <t>JUAN ENRIQUE PESTALOZZI</t>
  </si>
  <si>
    <t>DOLORES PAZOS</t>
  </si>
  <si>
    <t>MA ELENA CHAVEZ SANCHEZ</t>
  </si>
  <si>
    <t>MANUEL CARPIO</t>
  </si>
  <si>
    <t>AMALIA DE CASTILLO LEDON</t>
  </si>
  <si>
    <t>ANTONIO PINTOR</t>
  </si>
  <si>
    <t>ANTONIO P DE CASTILLA</t>
  </si>
  <si>
    <t>HILARIO MURO</t>
  </si>
  <si>
    <t>SENADOR BELISARIO DOMINGUEZ</t>
  </si>
  <si>
    <t>ALBA</t>
  </si>
  <si>
    <t>LIC. GENARO BORREGO ESTRADA</t>
  </si>
  <si>
    <t>LIC. MIGUEL ALEMAN</t>
  </si>
  <si>
    <t>ESTUDIO Y PROGRESO</t>
  </si>
  <si>
    <t>JESUS RAMIREZ CALOCA</t>
  </si>
  <si>
    <t>GENARO GARCIA</t>
  </si>
  <si>
    <t>EL CAZADERO</t>
  </si>
  <si>
    <t>SOMBRERETE</t>
  </si>
  <si>
    <t>SORAIDA PINEDA CAMPUSANO</t>
  </si>
  <si>
    <t>LUZ GONZALEZ BAEZ</t>
  </si>
  <si>
    <t>J JESUS ARECHIGA</t>
  </si>
  <si>
    <t>JOSE MA PINO CAMARA</t>
  </si>
  <si>
    <t>LAURENCO FILHO</t>
  </si>
  <si>
    <t>SALVADOR TORCANO</t>
  </si>
  <si>
    <t>8 DE SEPTIEMBRE DE 1548</t>
  </si>
  <si>
    <t>MARIA E CAMARILLO</t>
  </si>
  <si>
    <t>ESTRELLA</t>
  </si>
  <si>
    <t>NUEVO AMANECER</t>
  </si>
  <si>
    <t>HENRY WALLON</t>
  </si>
  <si>
    <t>MANUEL M ACOSTA</t>
  </si>
  <si>
    <t>LUIS ECHEVERRIA</t>
  </si>
  <si>
    <t>ALFREDO V BONFIL</t>
  </si>
  <si>
    <t>MARIA MARRUFO</t>
  </si>
  <si>
    <t>LICEO BRACHO</t>
  </si>
  <si>
    <t>MEXICO INDEPENDIENTE</t>
  </si>
  <si>
    <t>EDUCACION Y PATRIA</t>
  </si>
  <si>
    <t>JOSE MA. PINO SUAREZ</t>
  </si>
  <si>
    <t>JUAN JOSE ARREOLA</t>
  </si>
  <si>
    <t>GENERAL JOAQUIN AMARO DOMINGUEZ</t>
  </si>
  <si>
    <t>LUIS MOYA REGIS</t>
  </si>
  <si>
    <t>SUSTICACAN</t>
  </si>
  <si>
    <t>ELENA ROMERO</t>
  </si>
  <si>
    <t>TABASCO</t>
  </si>
  <si>
    <t>MATIANA MURGUIA DE E</t>
  </si>
  <si>
    <t>MARCO TULIO CICERON</t>
  </si>
  <si>
    <t>MARTIRES DE TACUBAYA</t>
  </si>
  <si>
    <t>EL PENSADOR MEXICANO</t>
  </si>
  <si>
    <t>LIC. MAURICIO MAGDALENO</t>
  </si>
  <si>
    <t>MARIA R.MURILLO</t>
  </si>
  <si>
    <t>MARIA DEL CARMEN VILLEGAS LUNA</t>
  </si>
  <si>
    <t>TRINIDAD G DE LA CADENA</t>
  </si>
  <si>
    <t>TEPECHITLAN</t>
  </si>
  <si>
    <t>PABLO SALINAS</t>
  </si>
  <si>
    <t>PABLO RUIZ PICASSO</t>
  </si>
  <si>
    <t>RESURGIMIENTO</t>
  </si>
  <si>
    <t>TEPETONGO</t>
  </si>
  <si>
    <t>ELODIA DE LA TORRE GONZALEZ</t>
  </si>
  <si>
    <t>MARIA ROJAS</t>
  </si>
  <si>
    <t>LIBERACION</t>
  </si>
  <si>
    <t>JOSEFA O DE DOMINGUEZ</t>
  </si>
  <si>
    <t>LEONARDO MURILLO</t>
  </si>
  <si>
    <t>PROF. SALVADOR VIDAL G</t>
  </si>
  <si>
    <t>CASTILLO DE CHAPULTEPEC</t>
  </si>
  <si>
    <t>TEUL DE GONZALEZ ORTEGA</t>
  </si>
  <si>
    <t>ABRAHAM LINCOLN</t>
  </si>
  <si>
    <t>ESTEFANIA RODRIGUEZ ROSALES</t>
  </si>
  <si>
    <t>LERDO DE TEJADA</t>
  </si>
  <si>
    <t>MA ISABEL CERVANTES CORONA</t>
  </si>
  <si>
    <t>AXAYACATL</t>
  </si>
  <si>
    <t>TLALTENANGO DE SANCHEZ ROMAN</t>
  </si>
  <si>
    <t>MA ENRIQUETA CAMARILLO PEREYRA</t>
  </si>
  <si>
    <t>MARIA LUNA ENRIQUEZ</t>
  </si>
  <si>
    <t>DOLORES VEGA ANZA</t>
  </si>
  <si>
    <t>IZCOATL</t>
  </si>
  <si>
    <t>JESUS SANCHEZ ROMAN</t>
  </si>
  <si>
    <t>GRAL FRANCISCO VILLA</t>
  </si>
  <si>
    <t>CORONEL JOSE MARIA SANCHEZ ROMAN</t>
  </si>
  <si>
    <t>NACIONES UNIDAS</t>
  </si>
  <si>
    <t>SAUL MALDONADO</t>
  </si>
  <si>
    <t>TENQUITATL</t>
  </si>
  <si>
    <t>JOSE G MONTES</t>
  </si>
  <si>
    <t>JUAN ALVAREZ HURTADO</t>
  </si>
  <si>
    <t>REDENCION DEL PROLETARIADO</t>
  </si>
  <si>
    <t>JUAN RULFO</t>
  </si>
  <si>
    <t>FRANCISCO DE LA MADRID</t>
  </si>
  <si>
    <t>TRANCOSO</t>
  </si>
  <si>
    <t>ROBERTO RODARTE PERALTA</t>
  </si>
  <si>
    <t>FELIX GUZMAN</t>
  </si>
  <si>
    <t>LUIS MEDINA BARRON</t>
  </si>
  <si>
    <t>AGUILUCHOS DE CHAPULTEPEC</t>
  </si>
  <si>
    <t>VALPARAISO</t>
  </si>
  <si>
    <t>MARTIN GONZALEZ VAZQUEZ</t>
  </si>
  <si>
    <t>LUCAS ALAMAN</t>
  </si>
  <si>
    <t>MARIA OROPEZA</t>
  </si>
  <si>
    <t>JULIO VERNE</t>
  </si>
  <si>
    <t>DANTE ALLIGHIERI</t>
  </si>
  <si>
    <t>ERNESTO ELORDY</t>
  </si>
  <si>
    <t>ITZAMNA</t>
  </si>
  <si>
    <t>FELIPE VILLANUEVA</t>
  </si>
  <si>
    <t>ATZIN</t>
  </si>
  <si>
    <t>PLAN DE IGUALA</t>
  </si>
  <si>
    <t>MANUEL MIER MEZA</t>
  </si>
  <si>
    <t>URSULO A GARCIA</t>
  </si>
  <si>
    <t>AHUIZOTL</t>
  </si>
  <si>
    <t>RIGOBERTO VALDEZ Y VALDEZ</t>
  </si>
  <si>
    <t>FLORECITA</t>
  </si>
  <si>
    <t>ARTURO ROMO MACIAS</t>
  </si>
  <si>
    <t>MAURO TALAMANTES CALDERA</t>
  </si>
  <si>
    <t>J.JESUS GONZALEZ ORTEGA</t>
  </si>
  <si>
    <t>VETAGRANDE</t>
  </si>
  <si>
    <t>JULIAN T MEDINA RODRIGUEZ</t>
  </si>
  <si>
    <t>RAUL GONZALEZ FERNIZA</t>
  </si>
  <si>
    <t>DON JOSE MA MORELOS Y PAVON</t>
  </si>
  <si>
    <t>EMETERIO FRAGOSO</t>
  </si>
  <si>
    <t>JOSE SANTOS VALDEZ</t>
  </si>
  <si>
    <t>VILLA DE COS</t>
  </si>
  <si>
    <t>MANUEL M FLORES</t>
  </si>
  <si>
    <t>RAFAEL PEREZ GALLARDO</t>
  </si>
  <si>
    <t>MARIA CURIE</t>
  </si>
  <si>
    <t>JOSE MARIA COS</t>
  </si>
  <si>
    <t>NINO ARTILLERO</t>
  </si>
  <si>
    <t>MANUEL DOBLADO</t>
  </si>
  <si>
    <t>MEXICO LIBRE</t>
  </si>
  <si>
    <t>PROGRESO AGRICOLA</t>
  </si>
  <si>
    <t>27 DE SEPTIEMBRE DE 1821</t>
  </si>
  <si>
    <t>MANUEL IBARGUENGOITIA</t>
  </si>
  <si>
    <t>TENOCHTITLAN</t>
  </si>
  <si>
    <t>SEVERO AMADOR</t>
  </si>
  <si>
    <t>ELIAS AMADOR GARAY</t>
  </si>
  <si>
    <t>MARIANO AZUELA</t>
  </si>
  <si>
    <t>AMADOR SEVERO</t>
  </si>
  <si>
    <t>VILLA GARCIA</t>
  </si>
  <si>
    <t>TAGORE</t>
  </si>
  <si>
    <t>MOCTEZUMA ILHUICAMINA</t>
  </si>
  <si>
    <t>COATLICUE</t>
  </si>
  <si>
    <t>CHAPULTEPEC</t>
  </si>
  <si>
    <t>IZTACCIHUATL</t>
  </si>
  <si>
    <t>JULIAN GUERRERO</t>
  </si>
  <si>
    <t>PROF. URSULO A GARCIA</t>
  </si>
  <si>
    <t>BENEMERITO DE LAS AMERICAS</t>
  </si>
  <si>
    <t>MEXICO NUEVO</t>
  </si>
  <si>
    <t>VILLA GONZALEZ ORTEGA</t>
  </si>
  <si>
    <t>GUADALUPE TELLO MENESES</t>
  </si>
  <si>
    <t>LEONIDES HERNANDEZ</t>
  </si>
  <si>
    <t>LEOCADIO GUERRERO</t>
  </si>
  <si>
    <t>PROFA. LETICIA DIAZ PEREZ</t>
  </si>
  <si>
    <t>VILLA HIDALGO</t>
  </si>
  <si>
    <t>JESUS MEJIA</t>
  </si>
  <si>
    <t>REVOLUCION SOCIAL</t>
  </si>
  <si>
    <t>J MARCOS SANCHEZ PONCE</t>
  </si>
  <si>
    <t>CASCABELITO</t>
  </si>
  <si>
    <t>LIC. FRANCISCO E GARCIA</t>
  </si>
  <si>
    <t>AGUSTIN ITURBIDE</t>
  </si>
  <si>
    <t>VILLANUEVA</t>
  </si>
  <si>
    <t>MANUEL M CERNA</t>
  </si>
  <si>
    <t>TEODORO RAMIREZ</t>
  </si>
  <si>
    <t>EL PORVENIR</t>
  </si>
  <si>
    <t>5 DE JUNIO DE 1975</t>
  </si>
  <si>
    <t>SIETE DE JUNIO DE 1976</t>
  </si>
  <si>
    <t>TAYAHUA</t>
  </si>
  <si>
    <t>LIC. MANUEL GUAL VIDAL</t>
  </si>
  <si>
    <t>LA PATRIA ES PRIMERO</t>
  </si>
  <si>
    <t>CHICOMOSTOC</t>
  </si>
  <si>
    <t>FCO. GONZALEZ BOCANEGRA</t>
  </si>
  <si>
    <t>JUAN PABLO GARCIA</t>
  </si>
  <si>
    <t>JOSE MA COSS</t>
  </si>
  <si>
    <t>HERMANOS GREEM</t>
  </si>
  <si>
    <t>OFELIA HERNANDEZ HERNANDEZ</t>
  </si>
  <si>
    <t>ALMA OBRERA</t>
  </si>
  <si>
    <t>8 DE SEPTIEMBRE</t>
  </si>
  <si>
    <t>FELIPE ANGELES RAMIREZ</t>
  </si>
  <si>
    <t>CENTRO DE DESARROLLO INFANTIL DIF ISSSTEZAC CARRUS</t>
  </si>
  <si>
    <t>MA GUADALUPE VEGA DE LUEVANO</t>
  </si>
  <si>
    <t>LUZ MARIA SERRADELL</t>
  </si>
  <si>
    <t>CITLALLIN</t>
  </si>
  <si>
    <t>43 LEGISLATURA FEDERAL</t>
  </si>
  <si>
    <t>GRILLITO</t>
  </si>
  <si>
    <t>INFRAESTRUCTURA DE CARRETERAS</t>
  </si>
  <si>
    <t>EJERCICIO DE APERTURA 2012</t>
  </si>
  <si>
    <t>EMPRESTITO BANOBRAS</t>
  </si>
  <si>
    <t>EJERCICIO DE APERTURA 2014</t>
  </si>
  <si>
    <t>RENDIMIENTOS VIVIENDA DIGNA 2013</t>
  </si>
  <si>
    <t>PROGRAMA ESTATAL DE OBRA</t>
  </si>
  <si>
    <t>FISE</t>
  </si>
  <si>
    <t>SINFRA MUNICIPAL MEJORAMIENTO DE VIVIENDA</t>
  </si>
  <si>
    <t>RENDIMIENTOS FISE 2015</t>
  </si>
  <si>
    <t>SEDUVOT PROGRAMA MEJORAMIENTO DE VIVIENDA MUNICIPAL</t>
  </si>
  <si>
    <t>SEDUVOT APORTACION DE BENEFICIARIOS PARA CONSTRUC DE VIVIENDA FISE 2020</t>
  </si>
  <si>
    <t>EJERCICIO DE APERTURA 2021</t>
  </si>
  <si>
    <t>SEDUVOT PROGRAMA MEJORAMIENTO DE VIVIENDA MUNICIPAL 2021</t>
  </si>
  <si>
    <t>PROYECTO CONSTRUCCION DE TECHO FIRME 2013 SEDESOL FEDERAL</t>
  </si>
  <si>
    <t>SEDESOL FISE APORTACION MUNICIPAL</t>
  </si>
  <si>
    <t>PROGRAMA NACIONAL DE PREVENCION DEL DELITO 2014</t>
  </si>
  <si>
    <t>DEPOSITOS CONSEJO DE SEG PUBLICA</t>
  </si>
  <si>
    <t>PROGRAMA NACIONAL DE PREVENCION DEL DELITO 2015</t>
  </si>
  <si>
    <t>EJERCICIO DE APERTURA 2015</t>
  </si>
  <si>
    <t>EJERCICIO DE APERTURA 2016</t>
  </si>
  <si>
    <t>EJERCICIO DE APERTURA 2017</t>
  </si>
  <si>
    <t>PROGRAMA ESTATAL DE OBRA B</t>
  </si>
  <si>
    <t>FONREGION</t>
  </si>
  <si>
    <t>SECRETARIA DE ECONOMIA</t>
  </si>
  <si>
    <t>CENTROS DE CONCILIACION Y DE TRIBUNALES LABORALES DE PADRON DE BENEFIC</t>
  </si>
  <si>
    <t>EJERCICIO DE APERTURA 2020</t>
  </si>
  <si>
    <t>RENDIMIENTOS FAM INFRAESTRUCTURA BASICA 2013</t>
  </si>
  <si>
    <t>RENDIMIENTOS FAM INFRAESTRUCTURA SUPERIOR 2013</t>
  </si>
  <si>
    <t>FAM INFRAESTRUCTURA BASICA</t>
  </si>
  <si>
    <t>FAM INFRAESTRUCTURA SUPERIOR</t>
  </si>
  <si>
    <t>PROYECTOS DE DESARROLLO REGIONAL 2014</t>
  </si>
  <si>
    <t>CONTINGENCIAS ECONOMICAS 2014 B</t>
  </si>
  <si>
    <t>CONTINGENCIAS ECONOMICAS D 2014</t>
  </si>
  <si>
    <t>CONTINGENCIAS ECONOMICAS C 2014</t>
  </si>
  <si>
    <t>CULTURA</t>
  </si>
  <si>
    <t>SINFRA MUNICIPAL</t>
  </si>
  <si>
    <t>RENDIMIENTOS  FAM INFRAESTRUCTURA SUPERIOR 2014</t>
  </si>
  <si>
    <t>RENDIMIENTOS  FAM INFRAESTRUCTURA BASICA 2014</t>
  </si>
  <si>
    <t>RENDIMIENTOS  PROSSAPYS 2014</t>
  </si>
  <si>
    <t>RENDIMIENTOS  PROGRAMA DE TRATAMIENTO DE AGUAS RESIDUALES 2014</t>
  </si>
  <si>
    <t>RENDIMIENTOS  CULTURA 2014</t>
  </si>
  <si>
    <t>PROFISE 2015</t>
  </si>
  <si>
    <t>PROGRAMAS REGIONALES</t>
  </si>
  <si>
    <t>CONTINGENCIAS ECONOMICAS INVERSION 2015</t>
  </si>
  <si>
    <t>CONTINGENCIAS ECONOMICAS DE INVERSION D 2015</t>
  </si>
  <si>
    <t>CONTINGENCIAS ECONOMICAS INVERSION E 2015</t>
  </si>
  <si>
    <t>CONTINGENCIAS ECONOMICAS INVERSION F 2015</t>
  </si>
  <si>
    <t>PROYECTOS DE DESARROLLO REGIONAL D 2015</t>
  </si>
  <si>
    <t>DEPORTE</t>
  </si>
  <si>
    <t>EDUCACION APORTACION DE MUNICIPIOS PARA EL CECYTES 2014</t>
  </si>
  <si>
    <t>SINFRA MUNICIPAL ADQUISICION DE CEMENTO 2015</t>
  </si>
  <si>
    <t>RENDIMIENTOS FAM INFRAESTRUCTURA BASICA 2015</t>
  </si>
  <si>
    <t>RENDIMIENTOS FAM INFRAESTRUCTURA SUPERIOR 2015</t>
  </si>
  <si>
    <t>RENDIMIENTOS FONREGION 2015</t>
  </si>
  <si>
    <t>RENDIMIENTOS PROGRAMAS REGIONALES 2015</t>
  </si>
  <si>
    <t>RENDIMIENTOS CONTINGENCIAS ECONOMICAS DE INVERSION D 2015</t>
  </si>
  <si>
    <t>FAFEF</t>
  </si>
  <si>
    <t>FAM INFRAESTRUCTURA MEDIA SUPERIOR</t>
  </si>
  <si>
    <t>FORTALECIMIENTO FINANCIERO PARA INVERSION B 2016</t>
  </si>
  <si>
    <t>FONDO MINERO 2016</t>
  </si>
  <si>
    <t>RECURSOS REMANENTES DEL FAM BASICO</t>
  </si>
  <si>
    <t>RECURSOS REMANENTES DEL FAM MEDIA SUPEIOR</t>
  </si>
  <si>
    <t>RECURSOS REMANENTES DEL FAM SUPERIOR</t>
  </si>
  <si>
    <t>SINFRA MUNICIPAL ADQUISICION DE CEMENTO</t>
  </si>
  <si>
    <t>FORTALECE 2017</t>
  </si>
  <si>
    <t>FONDO PARA EL FORTALECIMIENTO FINANCIERO PARA INVERSION 2017</t>
  </si>
  <si>
    <t>FONDO MINERO 2017</t>
  </si>
  <si>
    <t>FONDO PARA EL FORTALECIMIENTO FINANCIERO PARA INVERSION 2018 B</t>
  </si>
  <si>
    <t>FONDO MINERO 2018</t>
  </si>
  <si>
    <t>FDO 9019 METROPOLITANO  DEL EDO. DE ZAC.</t>
  </si>
  <si>
    <t>FDO METROPOLITANO  DEL EDO. DE ZAC. 9019</t>
  </si>
  <si>
    <t>FONDO MINERO PROYECTO 27 2020</t>
  </si>
  <si>
    <t>EJERCICIO DE APERTURA 2022</t>
  </si>
  <si>
    <t>PLAN DE APOYO A LA CALIDAD EDUCATIVA Y LA TRANSFORM DE LA ESC PACTEN</t>
  </si>
  <si>
    <t>PROGRAMA S300 FORTALECIMIENTO A LA EXCELECIA EDUCATIVA 2020 FEDERAL</t>
  </si>
  <si>
    <t>PROGRAMA S300 FORTALECIMIENTO A LA EXCELECIA EDUCATIVA 2021 FEDERAL</t>
  </si>
  <si>
    <t>EDUCACION PROGRAMA ESCUELAS DE TIEMPO COMPLETO</t>
  </si>
  <si>
    <t>EDUCACION ESTATAL</t>
  </si>
  <si>
    <t>FONDO METROPOLITANO</t>
  </si>
  <si>
    <t>EJERCICIO DE APERTURA 2019</t>
  </si>
  <si>
    <t>RENDIMIENTOS FAM INFRAESTRUCTURA BASICA 2010</t>
  </si>
  <si>
    <t>RENDIMIENTOS FAFEF 2011</t>
  </si>
  <si>
    <t>RENDIMIENTOS INFRAESTRUCTURA DEPORTIVA 2011</t>
  </si>
  <si>
    <t>RENDIMIENTOS FONREGION 2011</t>
  </si>
  <si>
    <t>RENDIMIENTOS FONREGION 2012</t>
  </si>
  <si>
    <t>RENDIMIENTOS FONREGION 2009</t>
  </si>
  <si>
    <t>RENDIMIENTOS PROGRAMAS RECIONALES D</t>
  </si>
  <si>
    <t>RENDIMIENTOS FAFEF 2012</t>
  </si>
  <si>
    <t>PROFISE 2013</t>
  </si>
  <si>
    <t>PROGRAMAS REGIONALES RAMO 23 B</t>
  </si>
  <si>
    <t>PROGRAMAS REGIONALES RAMO 23 C</t>
  </si>
  <si>
    <t>FOREMOBA 2013</t>
  </si>
  <si>
    <t>RENDIMIENTOS PROGRAMAS REGIONALES RAMO 23 B 2013</t>
  </si>
  <si>
    <t>RENDIMIENTOS FONREGION SINFRA 2013</t>
  </si>
  <si>
    <t>RENDIMIENTOS FONDO METROPOLITANO 2013</t>
  </si>
  <si>
    <t>RENDIMIENTOS INFRAESTRUCTURA DEPORTIVA 2013</t>
  </si>
  <si>
    <t>FOREMOBA 2012</t>
  </si>
  <si>
    <t>SECOP APORTACION MUNICIPAL</t>
  </si>
  <si>
    <t>RENDIMIENTOS APAZU 2011</t>
  </si>
  <si>
    <t>RENDIMIENTOS FAM BASICO 2010</t>
  </si>
  <si>
    <t>RENDIMIENTOS FAM SUPERIOR 2010</t>
  </si>
  <si>
    <t>RENDIMIENTOS FONDO DE DESARROLLO SUSTENTABLE 2010</t>
  </si>
  <si>
    <t>RENDIMIENTOS PROGRAMAS REGIONALES 2011</t>
  </si>
  <si>
    <t>RENDIMIENTOS FAFEF 2008</t>
  </si>
  <si>
    <t>RENDIMIENTOS FISE 2011</t>
  </si>
  <si>
    <t>RENDIMIENTOS FAFEF 2010</t>
  </si>
  <si>
    <t>RENDIMIENTOS PROGRAMAS REGIONALES B</t>
  </si>
  <si>
    <t>RENDIMIENTOS PROSSAPYS 2009</t>
  </si>
  <si>
    <t>RENDIMIENTOS FAM INFRAESTRUCTURA SUPERIOR 2011</t>
  </si>
  <si>
    <t>RENDIMIENTOS PROGRAMAS REGIONALES D</t>
  </si>
  <si>
    <t>RENDIMIENTOS EMPRESTITO BANCOMER 2011</t>
  </si>
  <si>
    <t>RENDIMIENTOS EMPRESTITO BANOBRAS 2012</t>
  </si>
  <si>
    <t>RENDIMIENTOS EMPRESTITO BANORTE 2011</t>
  </si>
  <si>
    <t>RENDIMIENTOS FAM SUPERIOR 2012</t>
  </si>
  <si>
    <t>RENDIMIENTOS FAM BASICO 2012</t>
  </si>
  <si>
    <t>RENDIMIENTOS FISE 2012</t>
  </si>
  <si>
    <t>RENDIMIENTOS PROGRAMAS REGIONALES RAMO 23 2012</t>
  </si>
  <si>
    <t>RENDIMIENTOS APAZU 2012</t>
  </si>
  <si>
    <t>RENDIMIENTOS PROSSAPYS 2012</t>
  </si>
  <si>
    <t>RENDIMIENTOS PROTAR 2012</t>
  </si>
  <si>
    <t>RENDIMIENTOS FONDO METROPOLITANO 2012</t>
  </si>
  <si>
    <t>RENDIMIENTOS PROGRAMAS REGIONALES B 2012</t>
  </si>
  <si>
    <t>SEPLADER FISE APORTACION MUNICIPAL</t>
  </si>
  <si>
    <t>SEPLADER EMPRESTITO APORTACION MUNICIPAL</t>
  </si>
  <si>
    <t>SEPLADER PEO APORTACION MUNICIPAL</t>
  </si>
  <si>
    <t>APAZU</t>
  </si>
  <si>
    <t>PROGRAMA DE TRATAMIENTO DE AGUAS RESIDUALES</t>
  </si>
  <si>
    <t>RENDIMIENTOS FONREGION  SAMA 2013</t>
  </si>
  <si>
    <t>SEPLADER EMPRESTITO APORTACION MUNICIPAL 2012</t>
  </si>
  <si>
    <t>RENDIMIENTOS APAZU 2013</t>
  </si>
  <si>
    <t>RENDIMIENTOS PROSSAPYS</t>
  </si>
  <si>
    <t>RENDIMIENTOS PROG DE TRATAMIENTO DE AGUAS RESIDUALES 2013</t>
  </si>
  <si>
    <t>PROSSAPYS</t>
  </si>
  <si>
    <t>APAZU MUNICIPAL</t>
  </si>
  <si>
    <t>PROSSAPYS MUNICIPAL</t>
  </si>
  <si>
    <t>PROTAR MUNICIPAL</t>
  </si>
  <si>
    <t>RENDIMIENTOS  FISE 2014</t>
  </si>
  <si>
    <t>RENDIMIENTOS  APAZU 2014</t>
  </si>
  <si>
    <t>RENDIMIENTOS  GRAN PARQUE CENTENARIO TOMA DE ZACATECAS CONAFOR 2014</t>
  </si>
  <si>
    <t>RENDIMIENTOS FONREGION 2014</t>
  </si>
  <si>
    <t>CONTINGENCIAS ECONOMICAS B 2015</t>
  </si>
  <si>
    <t>CONTINGENCIAS ECONOMICAS C 2015</t>
  </si>
  <si>
    <t>FONDO DE FORTALECIMIENTO FINANCIERO D  2017</t>
  </si>
  <si>
    <t>PROYECTOS DE DESARROLLO REGIONAL 2013</t>
  </si>
  <si>
    <t>RENDIMIENTOS PROYECTOS DE DESARROLLO REGIONAL 2013</t>
  </si>
  <si>
    <t>PROGRAMAS REGIONALES D</t>
  </si>
  <si>
    <t>CAPITULO 2000 Y 3000</t>
  </si>
  <si>
    <t>PROYECTOS DE DESARROLLO REGIONAL 2017</t>
  </si>
  <si>
    <t>PROYECTOS DE DESARROLLO REGIONAL D 2017 FEDERAL</t>
  </si>
  <si>
    <t>PROYECTOS DE DESARROLLO REGIONAL E 2017 FEDERAL</t>
  </si>
  <si>
    <t>PROYECTOS DE DESARROLLO REGIONAL 2018</t>
  </si>
  <si>
    <t>FONDO PARA EL FORTALECIMIENTO FINANCIERO PARA INVERSION A 2018</t>
  </si>
  <si>
    <t>PROYECTOS DE DESARROLLO REGIONAL B 2018</t>
  </si>
  <si>
    <t>FONDO PARA EL FORTALECIMIENTO FINANCIERO 2018 B FEDERAL</t>
  </si>
  <si>
    <t>PROYECTOS DE DESARROLLO REGIONAL C 2018 FEDERAL</t>
  </si>
  <si>
    <t>PROYECTOS DE DESARROLLO REGIONAL D 2018 FEDERAL</t>
  </si>
  <si>
    <t>PROYECTOS DE DESARROLLO REGIONAL E 2018 PDR E FEDERAL</t>
  </si>
  <si>
    <t>FIES</t>
  </si>
  <si>
    <t>SOP DEPOSITOS CLUB GUADALUPANO PARA PAVIMENTACON LO DE CARRERA APULCO</t>
  </si>
  <si>
    <t>FONDO MINERO</t>
  </si>
  <si>
    <t>FONDO MINERO 2020</t>
  </si>
  <si>
    <t>FONDO MINERO PROYECTO 21 2020</t>
  </si>
  <si>
    <t>FONDO MINERO PROYECTO 22 2020</t>
  </si>
  <si>
    <t>FONDO MINERO PROYECTO 23 2020</t>
  </si>
  <si>
    <t>FONDO MINERO PROYECTO 25 2020</t>
  </si>
  <si>
    <t>FONDO MINERO PROYECTO 26 2020</t>
  </si>
  <si>
    <t>RENDIMIENTOS PROGRAMAS REGIONALES 2012</t>
  </si>
  <si>
    <t>PROGRAMAS REGIONALES PAVIMENTACION 2013</t>
  </si>
  <si>
    <t>CONSERVACION Y RECONSTRUCCION DE CAMINOS RURALES Y CARRETERAS ALIMENTAD</t>
  </si>
  <si>
    <t>RENDIMIENTOS PROGRAMAS REGIONALES 2013</t>
  </si>
  <si>
    <t>RECURSO ESTATAL PARA EL DESARROLL</t>
  </si>
  <si>
    <t>CONSTRUCCIONES EN PROCESO EN BIENES PROPIOS</t>
  </si>
  <si>
    <t>SEDUVOT APORTACIONES MUNICIPALES AL FISE 2017</t>
  </si>
  <si>
    <t>SEDUVOT APORTACIONES MUNICIPALES AL FONHAPO 2017</t>
  </si>
  <si>
    <t>RENDIMIENTOS FISE 2017</t>
  </si>
  <si>
    <t>SEDUVOT DEPOSITOS BENEFICIARIOS AL PROGRAMA APOYO A LA VIVIENDA 2017</t>
  </si>
  <si>
    <t>APOYO A LA VIVIENDA 2018 FEDERAL</t>
  </si>
  <si>
    <t>SEDUVOT PROGRAMA MEJORAMIENTO DE VIVIENDA APORTACION MUNICIPAL FISE</t>
  </si>
  <si>
    <t>SEDUVOT DEPOSITOS APOYO A LA VIVIENDA 2018</t>
  </si>
  <si>
    <t>APORTACION ESTATAL CON SEG PUB</t>
  </si>
  <si>
    <t>SUBS DE APOYO P ENTIDADES FEDERATIVAS EN MATERIA DE SEG PUBLICA</t>
  </si>
  <si>
    <t>RENDIMIENTOS SUBS DE APOYO P ENTIDADES FEDERATIVAS EN MATERIA DE SEG PU</t>
  </si>
  <si>
    <t>FASP FEDERAL</t>
  </si>
  <si>
    <t>RENDIMIENTOS APORTACION ESTATAL FASP 2013</t>
  </si>
  <si>
    <t>RENDIMIENTOS  FASP 2014</t>
  </si>
  <si>
    <t>DEPOSITOS DEL CONSEJO DE SEGURIDAD PUBLICA</t>
  </si>
  <si>
    <t>PROGRAMA NACIONAL DE PREVENCION DEL DELITO 2016</t>
  </si>
  <si>
    <t>APORTACION ESTATAL CONSTRUCCION CASA DE SEGURIDAD PANUCO</t>
  </si>
  <si>
    <t>APORTACION MUNICIPAL CASA DE SEGURIDAD PANUCO</t>
  </si>
  <si>
    <t>PROGRAMAS CONVENIDOS EN MATERIA DE SEGURIDAD B 2019 2020</t>
  </si>
  <si>
    <t>SECOP CONVENIO INAH</t>
  </si>
  <si>
    <t>TRANSFERENCIAS Y SUBSIDIOS</t>
  </si>
  <si>
    <t>PROSSAPYS MUNICIPAL 2015</t>
  </si>
  <si>
    <t>APAZU MUNICIPAL 2015</t>
  </si>
  <si>
    <t>PROTAR MUNICIPAL 2015</t>
  </si>
  <si>
    <t>RENDIMIENTOS APAZU 2015</t>
  </si>
  <si>
    <t>RENDIMIENTOS PROSSAPYS 2015</t>
  </si>
  <si>
    <t>RENDIMIENTOS PROTAR 2015</t>
  </si>
  <si>
    <t>PROAGUA APAUR</t>
  </si>
  <si>
    <t>PROAGUA APARURAL</t>
  </si>
  <si>
    <t>APAUR</t>
  </si>
  <si>
    <t>APARURAL</t>
  </si>
  <si>
    <t>PTAR</t>
  </si>
  <si>
    <t>AGUA LIMPIA</t>
  </si>
  <si>
    <t>APAUR MUNICIPAL</t>
  </si>
  <si>
    <t>SAMA RELLENOS SANITARIOS MEDIO AMBIENTE MUNICIPAL</t>
  </si>
  <si>
    <t>SAMA APORTACION FIDEICOMISO ZACATECAS</t>
  </si>
  <si>
    <t>PROG AGUA POTABLE DRENAJE Y TRATAMIENTO APART AGUA LIMPIA EMERGENTE FED</t>
  </si>
  <si>
    <t>APARURAL MUNICIPAL</t>
  </si>
  <si>
    <t>APORTACION ESTATAL PROGRAMA PROAGUA ECOLOGICOS</t>
  </si>
  <si>
    <t>APORTACION ESTATAL PROGRAMA PROAGUA</t>
  </si>
  <si>
    <t>PROGRAMA ESTATAL DE OBRA C ECOLOGICOS</t>
  </si>
  <si>
    <t>PROGRAMA PROAGUA FEDERAL 2021</t>
  </si>
  <si>
    <t>PROAGUA MUNICIPAL</t>
  </si>
  <si>
    <t>PROGRAMA DE AGUA POTABLE DRENAJE Y TRATAMIENTO ORGANISMO OPERADOR</t>
  </si>
  <si>
    <t>SAMA DEPOPOSITO COMITE PLANTA DE AGUAS RESIDUALES PTAR EL SALERO</t>
  </si>
  <si>
    <t>PROG MUNICIPAL PARA LA PREV Y GESTION INTEGRAL DE LOS RES SOL FRESNILLO</t>
  </si>
  <si>
    <t>PROG MUNICIPAL PARA LA PREV Y GEST INTEGRAL DE LOS RES SOL VALPARAISO</t>
  </si>
  <si>
    <t>PROG MUNICIPAL PARA LA PREV Y GESTION INTEGRAL DE LOS RES SOL GUADALUPE</t>
  </si>
  <si>
    <t>PROG MUNICIPAL PARA LA PREV Y GESTION INTEGRAL DE LOS RES SOL JEREZ</t>
  </si>
  <si>
    <t>RENDIMIENTOS PROG MPAL PREV Y GESTION INTEGRAL DE LOS RES SOL FRESNILLO</t>
  </si>
  <si>
    <t>RENDIMIENTOS PROG MPAL PREV Y GEST INTEGRAL DE LOS RES SOL VALPARAISO</t>
  </si>
  <si>
    <t>RENDIMIENTOS PROG MPAL PREV Y GESTION INTEGRAL DE LOS RES SOL GUADALUPE</t>
  </si>
  <si>
    <t>RENDIMIENTOS PROG MPAL PREV Y GESTION INTEGRAL DE LOS RES SOL JEREZ</t>
  </si>
  <si>
    <t xml:space="preserve">ADJUDICACIONES EXPROPIACIONES </t>
  </si>
  <si>
    <t>APORTACION ESTATAL PROGRAMA PROAGUA MPUESTO A LA INFRAESTRUCTURA</t>
  </si>
  <si>
    <t>MONITOREO DE CLORO RESIDUAL LIBRE (MCL)</t>
  </si>
  <si>
    <t>PROGRAMA PROAGUA FEDERAL</t>
  </si>
  <si>
    <t>PROG AGUA APORTORTACION O.P.</t>
  </si>
  <si>
    <t>APORTACION EXTRAORDINARIA ESTATAL AL FIPM</t>
  </si>
  <si>
    <t>APORTACION MPAL AL FIPM VETAGRANDE</t>
  </si>
  <si>
    <t>APORTACION MPAL AL FIPM TEPETONGO</t>
  </si>
  <si>
    <t>APORTACION MPAL AL FIPM GRAL. ENRIQUE ESTRADA</t>
  </si>
  <si>
    <t>APORTACION MPAL AL FIPM LORETO</t>
  </si>
  <si>
    <t>APORTACIONES MUNICIPALES PROVENIENTES DEL  FIPM</t>
  </si>
  <si>
    <t>PROGRAMA S300 FORTALECIMIENTO A LA EXCELECIA EDUCATIVA 2022 FEDERAL</t>
  </si>
  <si>
    <t>APORTACION MPAL AL FIPM SANTA MA. DE LA PAZ</t>
  </si>
  <si>
    <t>APORTACION MPAL AL FIPM JEREZ</t>
  </si>
  <si>
    <t>APORTACION MPAL AL FIPM MIGUEL AUZA</t>
  </si>
  <si>
    <t>APORTACION MPAL AL FIPM PANUCO</t>
  </si>
  <si>
    <t>APORTACION MPAL AL FIPM OJOCALIENTE</t>
  </si>
  <si>
    <t>APORTACION MPAL AL FIPM CALERA</t>
  </si>
  <si>
    <t>APORTACION MPAL AL FIPM SAIN ALTO</t>
  </si>
  <si>
    <t>APORTACION MPAL AL FIPM JIMENEZ DEL TEUL</t>
  </si>
  <si>
    <t>APORTACION MPAL AL FIPM TEPECHITLAN</t>
  </si>
  <si>
    <t>APORTACION MPAL AL FIPM EL SALVADOR</t>
  </si>
  <si>
    <t>APORTACION MPAL AL FIPM ATOLINGA</t>
  </si>
  <si>
    <t>APORTACION MPAL AL FIPM MOYAHUA DE ESTRADA</t>
  </si>
  <si>
    <t>APORTACION MPAL AL FIPM TRANCOSO</t>
  </si>
  <si>
    <t>APORTACION MPAL AL FIPM LUIS MOYA</t>
  </si>
  <si>
    <t>APORTACION MPAL AL FIPM JALPA</t>
  </si>
  <si>
    <t>APORTACION MPAL AL FIPM VILLANUEVA</t>
  </si>
  <si>
    <t>REHABILITACION DE EMISOR PRINCIPAL EN LA LOCALIDAD DE ESTEBAN S. CASTORENA</t>
  </si>
  <si>
    <t>EJERCICIO DE APERTURA 2023</t>
  </si>
  <si>
    <t>Descripción del Bien Inmueble</t>
  </si>
  <si>
    <t>PROGRAMA RESCATE CARRETERO 2023 MPIO DE APOZOL</t>
  </si>
  <si>
    <t>SAMA CONVENIOS DE CONCERTACION DE ACCIONES CON MUNICIPIOS 2023</t>
  </si>
  <si>
    <t>SECRETARIA DE FINANZAS</t>
  </si>
  <si>
    <t>MUNICIPIO DE ZACATECAS</t>
  </si>
  <si>
    <t>PREDIO 80 950 548 M2 COLINDA CON EJIDO LA ESCONDIDA</t>
  </si>
  <si>
    <t>FEIEF</t>
  </si>
  <si>
    <t>CONVENIO SOP  PANUCO 2023 REST Y CONSV TEMPLO SAN JUAN BAUTISTA</t>
  </si>
  <si>
    <t>CONSTRUCCION DE SERVICIOS SANITARIOS DEL MUNICIPIO DE JOAQUIN AMARO</t>
  </si>
  <si>
    <t>APORTACIONES MPALES PROG REGENERACION URBANA PARA EL BIENESTAR 2023</t>
  </si>
  <si>
    <t>FONDO DE INVERSION PRODUCTIVA</t>
  </si>
  <si>
    <t>CONVENIO SICT SOP PUENTE RIO GRANDE 2023 PROGRAMA RAMO 09</t>
  </si>
  <si>
    <t>CONVENIO SICT SOP CONSERVACION PERIODICA CARRETERAS FEDERALES</t>
  </si>
  <si>
    <t>PROGRAMA RESCATE CARRETERO CONVENIO SOP VILLANUEVA 2023</t>
  </si>
  <si>
    <t>PROGRAMA RESCATE CARRETERO ATOLINGA BULEVAR DE ACCESO</t>
  </si>
  <si>
    <t>PROGRAMA RESCATE CARRETERO DRENAJE SUPERFICIAL LA PITAYA JALPA</t>
  </si>
  <si>
    <t>CARRETERA A LAS PILAS MORELOS FEIEF</t>
  </si>
  <si>
    <t>REHABILITACION BULEVAR EN EL MPIO JALPA</t>
  </si>
  <si>
    <t>REHABILITACION DE BULEVAR SUR MPIO JALPA FEIEF</t>
  </si>
  <si>
    <t>CONV DE ADHESION Y COLAB DE SUBS FEDERAL EN COPARTICIP EN ACC DE BUSQ</t>
  </si>
  <si>
    <t>Ente Público:  Poder Ejecutivo del Estado de Zacatecas</t>
  </si>
  <si>
    <t>EJERCICIO DE APERTURA 2024</t>
  </si>
  <si>
    <t>SAMA CONVENIOS DE CONCERTACION DE ACCIONES CON MUNICIPIOS 2024</t>
  </si>
  <si>
    <t>PROAGUA ORGANISMO OPERADOR</t>
  </si>
  <si>
    <t>1.2.3.1</t>
  </si>
  <si>
    <t>1.2.3.1.1.2</t>
  </si>
  <si>
    <t>1.2.3.1.1.2.2010</t>
  </si>
  <si>
    <t>1.2.3.1.1.2.2010.358</t>
  </si>
  <si>
    <t>1.2.3.1.1.2.2010.358.67</t>
  </si>
  <si>
    <t>1.2.3.1.1.3</t>
  </si>
  <si>
    <t>1.2.3.1.1.3.2010</t>
  </si>
  <si>
    <t>1.2.3.1.1.3.2010.358</t>
  </si>
  <si>
    <t>1.2.3.1.1.3.2010.358.50</t>
  </si>
  <si>
    <t>1.2.3.1.1.3.2012</t>
  </si>
  <si>
    <t>1.2.3.1.1.3.2012.358</t>
  </si>
  <si>
    <t>1.2.3.1.1.3.2012.358.51</t>
  </si>
  <si>
    <t>1.2.3.1.1.3.2012.358.52</t>
  </si>
  <si>
    <t>1.2.3.1.1.6</t>
  </si>
  <si>
    <t>1.2.3.1.1.6.2010</t>
  </si>
  <si>
    <t>1.2.3.1.1.6.2010.358</t>
  </si>
  <si>
    <t>1.2.3.1.1.6.2010.358.12</t>
  </si>
  <si>
    <t>1.2.3.1.1.6.2010.358.43</t>
  </si>
  <si>
    <t>1.2.3.1.1.6.2010.358.64</t>
  </si>
  <si>
    <t>1.2.3.1.1.8</t>
  </si>
  <si>
    <t>1.2.3.1.1.8.2010</t>
  </si>
  <si>
    <t>1.2.3.1.1.8.2010.358</t>
  </si>
  <si>
    <t>1.2.3.1.1.8.2010.358.61</t>
  </si>
  <si>
    <t>1.2.3.1.1.8.2010.358.63</t>
  </si>
  <si>
    <t>1.2.3.1.1.11</t>
  </si>
  <si>
    <t>1.2.3.1.1.11.2010</t>
  </si>
  <si>
    <t>1.2.3.1.1.11.2010.358</t>
  </si>
  <si>
    <t>1.2.3.1.1.11.2010.358.21</t>
  </si>
  <si>
    <t>1.2.3.1.1.11.2010.358.33</t>
  </si>
  <si>
    <t>1.2.3.1.1.11.2010.358.34</t>
  </si>
  <si>
    <t>1.2.3.1.1.11.2010.358.37</t>
  </si>
  <si>
    <t>1.2.3.1.1.11.2010.358.38</t>
  </si>
  <si>
    <t>1.2.3.1.1.11.2010.358.39</t>
  </si>
  <si>
    <t>1.2.3.1.1.11.2010.358.46</t>
  </si>
  <si>
    <t>1.2.3.1.1.11.2010.358.47</t>
  </si>
  <si>
    <t>1.2.3.1.1.11.2010.358.48</t>
  </si>
  <si>
    <t>1.2.3.1.1.11.2010.358.49</t>
  </si>
  <si>
    <t>1.2.3.1.1.11.2010.358.53</t>
  </si>
  <si>
    <t>1.2.3.1.1.11.2010.358.54</t>
  </si>
  <si>
    <t>1.2.3.1.1.11.2010.358.55</t>
  </si>
  <si>
    <t>1.2.3.1.1.11.2010.358.56</t>
  </si>
  <si>
    <t>1.2.3.1.1.11.2010.358.57</t>
  </si>
  <si>
    <t>1.2.3.1.1.11.2010.358.58</t>
  </si>
  <si>
    <t>1.2.3.1.1.11.2010.358.59</t>
  </si>
  <si>
    <t>1.2.3.1.1.11.2010.358.60</t>
  </si>
  <si>
    <t>1.2.3.1.1.11.2010.358.61</t>
  </si>
  <si>
    <t>1.2.3.1.1.11.2010.358.62</t>
  </si>
  <si>
    <t>1.2.3.1.1.11.2010.358.63</t>
  </si>
  <si>
    <t>1.2.3.1.1.11.2010.358.64</t>
  </si>
  <si>
    <t>1.2.3.1.1.11.2010.358.65</t>
  </si>
  <si>
    <t>1.2.3.1.1.11.2010.358.66</t>
  </si>
  <si>
    <t>1.2.3.1.1.11.2010.358.67</t>
  </si>
  <si>
    <t>1.2.3.1.1.11.2010.358.68</t>
  </si>
  <si>
    <t>1.2.3.1.1.11.2010.358.69</t>
  </si>
  <si>
    <t>1.2.3.1.1.11.2010.358.70</t>
  </si>
  <si>
    <t>1.2.3.1.1.11.2010.358.71</t>
  </si>
  <si>
    <t>1.2.3.1.1.11.2010.358.72</t>
  </si>
  <si>
    <t>1.2.3.1.1.11.2010.358.73</t>
  </si>
  <si>
    <t>1.2.3.1.1.11.2010.358.74</t>
  </si>
  <si>
    <t>1.2.3.1.1.11.2010.358.75</t>
  </si>
  <si>
    <t>1.2.3.1.1.11.2010.358.76</t>
  </si>
  <si>
    <t>1.2.3.1.1.11.2010.358.77</t>
  </si>
  <si>
    <t>1.2.3.1.1.11.2010.358.78</t>
  </si>
  <si>
    <t>1.2.3.1.1.11.2010.358.79</t>
  </si>
  <si>
    <t>1.2.3.1.1.11.2010.358.80</t>
  </si>
  <si>
    <t>1.2.3.1.1.11.2010.358.81</t>
  </si>
  <si>
    <t>1.2.3.1.1.11.2010.358.82</t>
  </si>
  <si>
    <t>1.2.3.1.1.11.2010.358.83</t>
  </si>
  <si>
    <t>1.2.3.1.1.11.2010.358.84</t>
  </si>
  <si>
    <t>1.2.3.1.1.11.2010.358.85</t>
  </si>
  <si>
    <t>1.2.3.1.1.11.2010.358.86</t>
  </si>
  <si>
    <t>1.2.3.1.1.11.2010.358.87</t>
  </si>
  <si>
    <t>1.2.3.1.1.11.2010.358.88</t>
  </si>
  <si>
    <t>1.2.3.1.1.11.2010.358.89</t>
  </si>
  <si>
    <t>1.2.3.1.1.11.2010.358.90</t>
  </si>
  <si>
    <t>1.2.3.1.1.11.2010.358.91</t>
  </si>
  <si>
    <t>1.2.3.1.1.11.2010.358.92</t>
  </si>
  <si>
    <t>1.2.3.1.1.11.2010.358.93</t>
  </si>
  <si>
    <t>1.2.3.1.1.11.2010.358.94</t>
  </si>
  <si>
    <t>1.2.3.1.1.11.2010.358.95</t>
  </si>
  <si>
    <t>1.2.3.1.1.11.2010.358.96</t>
  </si>
  <si>
    <t>1.2.3.1.1.12</t>
  </si>
  <si>
    <t>1.2.3.1.1.12.2010</t>
  </si>
  <si>
    <t>1.2.3.1.1.12.2010.358</t>
  </si>
  <si>
    <t>1.2.3.1.1.12.2010.358.44</t>
  </si>
  <si>
    <t>1.2.3.1.1.53</t>
  </si>
  <si>
    <t>1.2.3.1.1.53.2010</t>
  </si>
  <si>
    <t>1.2.3.1.1.53.2010.358</t>
  </si>
  <si>
    <t>1.2.3.1.1.53.2010.358.45</t>
  </si>
  <si>
    <t>1.2.3.1.1.57</t>
  </si>
  <si>
    <t>1.2.3.1.1.57.2010</t>
  </si>
  <si>
    <t>1.2.3.1.1.57.2010.358</t>
  </si>
  <si>
    <t>1.2.3.1.1.57.2010.358.1</t>
  </si>
  <si>
    <t>1.2.3.1.1.57.2010.358.2</t>
  </si>
  <si>
    <t>1.2.3.1.1.57.2010.358.3</t>
  </si>
  <si>
    <t>1.2.3.1.1.57.2010.358.4</t>
  </si>
  <si>
    <t>1.2.3.1.1.57.2010.358.5</t>
  </si>
  <si>
    <t>1.2.3.1.1.57.2010.358.6</t>
  </si>
  <si>
    <t>1.2.3.1.1.57.2010.358.7</t>
  </si>
  <si>
    <t>1.2.3.1.1.57.2010.358.8</t>
  </si>
  <si>
    <t>1.2.3.1.1.57.2010.358.9</t>
  </si>
  <si>
    <t>1.2.3.1.1.57.2010.358.10</t>
  </si>
  <si>
    <t>1.2.3.1.1.57.2010.358.11</t>
  </si>
  <si>
    <t>1.2.3.1.1.57.2010.358.13</t>
  </si>
  <si>
    <t>1.2.3.1.1.57.2010.358.14</t>
  </si>
  <si>
    <t>1.2.3.1.1.57.2010.358.15</t>
  </si>
  <si>
    <t>1.2.3.1.1.57.2010.358.16</t>
  </si>
  <si>
    <t>1.2.3.1.1.57.2010.358.17</t>
  </si>
  <si>
    <t>1.2.3.1.1.57.2010.358.18</t>
  </si>
  <si>
    <t>1.2.3.1.1.57.2010.358.19</t>
  </si>
  <si>
    <t>1.2.3.1.1.57.2010.358.20</t>
  </si>
  <si>
    <t>1.2.3.1.1.57.2010.358.21</t>
  </si>
  <si>
    <t>1.2.3.1.1.57.2010.358.22</t>
  </si>
  <si>
    <t>1.2.3.1.1.57.2010.358.23</t>
  </si>
  <si>
    <t>1.2.3.1.1.57.2010.358.24</t>
  </si>
  <si>
    <t>1.2.3.1.1.57.2010.358.25</t>
  </si>
  <si>
    <t>1.2.3.1.1.57.2010.358.26</t>
  </si>
  <si>
    <t>1.2.3.1.1.57.2010.358.27</t>
  </si>
  <si>
    <t>1.2.3.1.1.57.2010.358.28</t>
  </si>
  <si>
    <t>1.2.3.1.1.57.2010.358.29</t>
  </si>
  <si>
    <t>1.2.3.1.1.57.2010.358.30</t>
  </si>
  <si>
    <t>1.2.3.1.1.57.2010.358.31</t>
  </si>
  <si>
    <t>1.2.3.1.1.57.2010.358.32</t>
  </si>
  <si>
    <t>1.2.3.1.1.57.2010.358.33</t>
  </si>
  <si>
    <t>1.2.3.1.1.57.2010.358.34</t>
  </si>
  <si>
    <t>1.2.3.1.1.57.2010.358.35</t>
  </si>
  <si>
    <t>1.2.3.1.1.57.2010.358.36</t>
  </si>
  <si>
    <t>1.2.3.1.1.57.2010.358.52</t>
  </si>
  <si>
    <t>1.2.3.1.1.57.2010.358.54</t>
  </si>
  <si>
    <t>1.2.3.1.1.57.2010.358.55</t>
  </si>
  <si>
    <t>1.2.3.1.1.57.2010.358.56</t>
  </si>
  <si>
    <t>1.2.3.1.1.57.2010.358.57</t>
  </si>
  <si>
    <t>1.2.3.1.1.57.2010.358.58</t>
  </si>
  <si>
    <t>1.2.3.1.1.57.2010.358.59</t>
  </si>
  <si>
    <t>1.2.3.1.1.57.2010.358.60</t>
  </si>
  <si>
    <t>1.2.3.1.1.57.2010.358.62</t>
  </si>
  <si>
    <t>1.2.3.1.1.57.2010.358.65</t>
  </si>
  <si>
    <t>1.2.3.1.1.102</t>
  </si>
  <si>
    <t>1.2.3.1.1.102.5811</t>
  </si>
  <si>
    <t>ADQUISICION DE UN TERRENO RUSTICO SUP. 21-73-52.08 HAS EN EL FRACCTO CALABACILLAS EN VILLA DE COS, Z</t>
  </si>
  <si>
    <t>1.2.3.1.1.102.5811.21713</t>
  </si>
  <si>
    <t>1.2.3.1.1.102.5811.46785</t>
  </si>
  <si>
    <t>1.2.3.1.1.102.5811.49762</t>
  </si>
  <si>
    <t>1.2.3.1.1.102.5811.52128</t>
  </si>
  <si>
    <t>1.2.3.1.1.102.5811.54612</t>
  </si>
  <si>
    <t>INDEMIZACIÓN POR EXPROPIACIÓN DE UN TERRENO  DE  2500 METROS CUADRADOS  DEL EJIDO DE JUAN ALDAMAZA</t>
  </si>
  <si>
    <t>1.2.3.1.1.102.5811.56141</t>
  </si>
  <si>
    <t>1.2.3.1.1.102.5811.312123</t>
  </si>
  <si>
    <t>SECRETARÍA DEL AGUA Y MEDIO AMBIENTE</t>
  </si>
  <si>
    <t>1.2.3.1.1.114</t>
  </si>
  <si>
    <t>EJERCICIO 2025</t>
  </si>
  <si>
    <t>1.2.3.1.1.114.2025</t>
  </si>
  <si>
    <t>RESERVA TERRITORIAL PROYECTO PRESA DE ALMACENAMIENTO MILPILLAS</t>
  </si>
  <si>
    <t>1.2.3.1.1.114.2025.40016</t>
  </si>
  <si>
    <t>1.2.3.1.1.309</t>
  </si>
  <si>
    <t>1.2.3.1.1.309.5811</t>
  </si>
  <si>
    <t>1.2.3.1.1.309.5811.57044</t>
  </si>
  <si>
    <t>PAGO DE TERRENO CONSIGNADA EN LA ESCRITURA NO. 33257 VOLUMEN 583 DEL DIA 13 DE NOVIEMBRE DE 2015 (TE</t>
  </si>
  <si>
    <t>1.2.3.1.1.309.5811.59163</t>
  </si>
  <si>
    <t>1.2.3.1.1.309.5811.64719</t>
  </si>
  <si>
    <t>Secretaría de Desarrollo Urbano, Vivienda y Ordenamiento Territorial</t>
  </si>
  <si>
    <t>1.2.3.1.1.413</t>
  </si>
  <si>
    <t>1.2.3.1.1.413.5811</t>
  </si>
  <si>
    <t>COMPRA DE INMUEBLE UBICADO EN LA PARCELA 492 DE GUADALUPE, ZAC CON UNA SUPERFICIE DE 20,615.72 M2</t>
  </si>
  <si>
    <t>1.2.3.1.1.413.5811.37985</t>
  </si>
  <si>
    <t>1.2.3.1.1.413.5811.38000</t>
  </si>
  <si>
    <t>COMPRA DE INMUEBLE UBICADO EN LA PARCELA 509 DE GUADALUPE, ZAC CON UNA SUPERFICIE DE 54,423.02 M2</t>
  </si>
  <si>
    <t>1.2.3.1.1.413.5811.38009</t>
  </si>
  <si>
    <t>COMPRA DE INMUEBLE UBICADO EN LA PARCELA 462 DE GUADALUPE, ZAC CON UNA SUPERFICIE DE 12,709.31 M2</t>
  </si>
  <si>
    <t>1.2.3.1.1.413.5811.38011</t>
  </si>
  <si>
    <t>PAGO TOTAL POR LA COMPRA DEL INMUEBLE UBICADO EN LA PARCELA 464 FA DE GUADALUPE, ZAC. CON UNA SUPERF</t>
  </si>
  <si>
    <t>1.2.3.1.1.413.5811.44101</t>
  </si>
  <si>
    <t>1.2.3.1.1.413.5811.44117</t>
  </si>
  <si>
    <t>PAGO TOTAL POR LA COMPRA DEL INMUEBLE UBICADO EN LA PARCELA 463  DE GUADALUPE, ZAC. CON UNA SUPERF</t>
  </si>
  <si>
    <t>1.2.3.1.1.413.5811.44133</t>
  </si>
  <si>
    <t>PAGO TOTAL DE LA COMPRA DE UN INMUEBLE UBICADO EN LA PARCELA 433 DE GUADALUPE, ZAC. CON UNA SUPERFIC</t>
  </si>
  <si>
    <t>1.2.3.1.1.413.5811.44374</t>
  </si>
  <si>
    <t>PAGO TOTAL DE LA COMPRA DE INMUEBLE UBICADO EN LA PARCELA 432 DE GUADALUPE, ZAC SUPERFICIE DE 55,834</t>
  </si>
  <si>
    <t>1.2.3.1.1.413.5811.53196</t>
  </si>
  <si>
    <t>PAGO DE INMUEBLE UBICADO EN LA PARCELA 367 FRACC B DE GUADALUPE, ZAC SUPERFICIE 57,920.27 M2</t>
  </si>
  <si>
    <t>1.2.3.1.1.413.5811.53211</t>
  </si>
  <si>
    <t>PAGO TOTAL DE LA COMPRA DE INMUEBLE UBICADO EN LA PARCELA 490 DE GUADALUPE, CON UNA SUPERFICIE DE 71</t>
  </si>
  <si>
    <t>1.2.3.1.1.413.5811.53246</t>
  </si>
  <si>
    <t>1.2.3.1.1.2003</t>
  </si>
  <si>
    <t>1.2.3.1.1.2003.2016</t>
  </si>
  <si>
    <t>1.2.3.1.1.2003.2016.358</t>
  </si>
  <si>
    <t>LT 25 MZ 13 SUP 120 m2 FRAC VILLAS UNIVERSIDAD</t>
  </si>
  <si>
    <t>1.2.3.1.1.2003.2016.358.60006</t>
  </si>
  <si>
    <t>LT 26 MZ 13 SUP 94.27 m2 FRAC VILLAS UNIVERSIDAD</t>
  </si>
  <si>
    <t>1.2.3.1.1.2003.2016.358.60007</t>
  </si>
  <si>
    <t>LT 27 MZ 13 SUP 94.27 m2 FRAC VILLAS UNIVERSIDAD</t>
  </si>
  <si>
    <t>1.2.3.1.1.2003.2016.358.60008</t>
  </si>
  <si>
    <t>LT 1 MZ 15 SUP 127.66 m2 FRAC VILLAS UNIVERSIDAD</t>
  </si>
  <si>
    <t>1.2.3.1.1.2003.2016.358.60009</t>
  </si>
  <si>
    <t>LT 2 MZ 15 SUP 120 m2 FRAC VILLAS UNIVERSIDAD</t>
  </si>
  <si>
    <t>1.2.3.1.1.2003.2016.358.60010</t>
  </si>
  <si>
    <t>LT 3 MZ 15 SUP 120 m2 FRAC VILLAS UNIVERSIDAD</t>
  </si>
  <si>
    <t>1.2.3.1.1.2003.2016.358.60011</t>
  </si>
  <si>
    <t>LT 4 MZ 15 SUP 120 m2 FRAC VILLAS UNIVERSIDAD</t>
  </si>
  <si>
    <t>1.2.3.1.1.2003.2016.358.60012</t>
  </si>
  <si>
    <t>LT 5 MZ 15 SUP 120 m2 FRAC VILLAS UNIVERSIDAD</t>
  </si>
  <si>
    <t>1.2.3.1.1.2003.2016.358.60013</t>
  </si>
  <si>
    <t>LT 6 MZ 15 SUP 120 m2 FRAC VILLAS UNIVERSIDAD</t>
  </si>
  <si>
    <t>1.2.3.1.1.2003.2016.358.60014</t>
  </si>
  <si>
    <t>LT 7 MZ 15 SUP 120 m2 FRAC VILLAS UNIVERSIDAD</t>
  </si>
  <si>
    <t>1.2.3.1.1.2003.2016.358.60015</t>
  </si>
  <si>
    <t>LT 8 MZ 15 SUP 120 m2 FRAC VILLAS UNIVERSIDAD</t>
  </si>
  <si>
    <t>1.2.3.1.1.2003.2016.358.60016</t>
  </si>
  <si>
    <t>LT 9 MZ 15 SUP 118.66 m2 FRAC VILLAS UNIVERSIDAD</t>
  </si>
  <si>
    <t>1.2.3.1.1.2003.2016.358.60017</t>
  </si>
  <si>
    <t>LT 10 MZ 15 SUP 142.01 m2 FRAC VILLAS UNIVERSIDAD</t>
  </si>
  <si>
    <t>1.2.3.1.1.2003.2016.358.60018</t>
  </si>
  <si>
    <t>LT 11 MZ 15 SUP 103.91 m2 FRAC VILLAS UNIVERSIDAD</t>
  </si>
  <si>
    <t>1.2.3.1.1.2003.2016.358.60019</t>
  </si>
  <si>
    <t>LT 12 MZ 15 SUP 104.63 m2 FRAC VILLAS UNIVERSIDAD</t>
  </si>
  <si>
    <t>1.2.3.1.1.2003.2016.358.60020</t>
  </si>
  <si>
    <t>LT 13 MZ 15 SUP 120 m2 FRAC VILLAS UNIVERSIDAD</t>
  </si>
  <si>
    <t>1.2.3.1.1.2003.2016.358.60021</t>
  </si>
  <si>
    <t>LT 14 MZ 15 SUP 120 m2 FRAC VILLAS UNIVERSIDAD</t>
  </si>
  <si>
    <t>1.2.3.1.1.2003.2016.358.60022</t>
  </si>
  <si>
    <t>LT 15 MZ 15 SUP 120 m2 FRAC VILLAS UNIVERSIDAD</t>
  </si>
  <si>
    <t>1.2.3.1.1.2003.2016.358.60023</t>
  </si>
  <si>
    <t>LT 16 MZ 15 SUP 120 m2 FRAC VILLAS UNIVERSIDAD</t>
  </si>
  <si>
    <t>1.2.3.1.1.2003.2016.358.60024</t>
  </si>
  <si>
    <t>LT 17 MZ 15 SUP 120 m2 FRAC VILLAS UNIVERSIDAD</t>
  </si>
  <si>
    <t>1.2.3.1.1.2003.2016.358.60025</t>
  </si>
  <si>
    <t>LT 18 MZ 15 SUP 120 m2 FRAC VILLAS UNIVERSIDAD</t>
  </si>
  <si>
    <t>1.2.3.1.1.2003.2016.358.60026</t>
  </si>
  <si>
    <t>LT 19 MZ 15 SUP 120 m2 FRAC VILLAS UNIVERSIDAD</t>
  </si>
  <si>
    <t>1.2.3.1.1.2003.2016.358.60027</t>
  </si>
  <si>
    <t>LT 20 MZ 15 SUP 120 m2 FRAC VILLAS UNIVERSIDAD</t>
  </si>
  <si>
    <t>1.2.3.1.1.2003.2016.358.60028</t>
  </si>
  <si>
    <t>LT 21 MZ 15 SUP 120 m2 FRAC VILLAS UNIVERSIDAD</t>
  </si>
  <si>
    <t>1.2.3.1.1.2003.2016.358.60029</t>
  </si>
  <si>
    <t>LT 22 MZ 15 SUP 127.02 m2 FRAC VILLAS UNIVERSIDAD</t>
  </si>
  <si>
    <t>1.2.3.1.1.2003.2016.358.60030</t>
  </si>
  <si>
    <t>LT 1 MZ 34 SUP 112.5 m2 FRAC VILLAS UNIVERSIDAD</t>
  </si>
  <si>
    <t>1.2.3.1.1.2003.2016.358.60031</t>
  </si>
  <si>
    <t>LT 2 MZ 34 SUP 112.5 m2 FRAC VILLAS UNIVERSIDAD</t>
  </si>
  <si>
    <t>1.2.3.1.1.2003.2016.358.60032</t>
  </si>
  <si>
    <t>LT 3 MZ 34 SUP 120 m2 FRAC VILLAS UNIVERSIDAD</t>
  </si>
  <si>
    <t>1.2.3.1.1.2003.2016.358.60033</t>
  </si>
  <si>
    <t>LT 4 MZ 34 SUP 120 m2 FRAC VILLAS UNIVERSIDAD</t>
  </si>
  <si>
    <t>1.2.3.1.1.2003.2016.358.60034</t>
  </si>
  <si>
    <t>LT 5 MZ 34 SUP 120 m2 FRAC VILLAS UNIVERSIDAD</t>
  </si>
  <si>
    <t>1.2.3.1.1.2003.2016.358.60035</t>
  </si>
  <si>
    <t>LT 6 MZ 34 SUP 120 m2 FRAC VILLAS UNIVERSIDAD</t>
  </si>
  <si>
    <t>1.2.3.1.1.2003.2016.358.60036</t>
  </si>
  <si>
    <t>LT 7 MZ 34 SUP 120 m2 FRAC VILLAS UNIVERSIDAD</t>
  </si>
  <si>
    <t>1.2.3.1.1.2003.2016.358.60037</t>
  </si>
  <si>
    <t>LT 8 MZ 34 SUP 120 m2 FRAC VILLAS UNIVERSIDAD</t>
  </si>
  <si>
    <t>1.2.3.1.1.2003.2016.358.60038</t>
  </si>
  <si>
    <t>LT 9 MZ 34 SUP 120 m2 FRAC VILLAS UNIVERSIDAD</t>
  </si>
  <si>
    <t>1.2.3.1.1.2003.2016.358.60039</t>
  </si>
  <si>
    <t>LT 10 MZ 34 SUP 120 m2 FRAC VILLAS UNIVERSIDAD</t>
  </si>
  <si>
    <t>1.2.3.1.1.2003.2016.358.60040</t>
  </si>
  <si>
    <t>LT 11 MZ 34 SUP 100.47 m2 FRAC VILLAS UNIVERSIDAD</t>
  </si>
  <si>
    <t>1.2.3.1.1.2003.2016.358.60041</t>
  </si>
  <si>
    <t>LT 12 MZ 34 SUP 100.47 m2 FRAC VILLAS UNIVERSIDAD</t>
  </si>
  <si>
    <t>1.2.3.1.1.2003.2016.358.60042</t>
  </si>
  <si>
    <t>LT 19 MZ 34 SUP 112.5 m2 FRAC VILLAS UNIVERSIDAD</t>
  </si>
  <si>
    <t>1.2.3.1.1.2003.2016.358.60043</t>
  </si>
  <si>
    <t>LT 20 MZ 34 SUP 112.5 m2 FRAC VILLAS UNIVERSIDAD</t>
  </si>
  <si>
    <t>1.2.3.1.1.2003.2016.358.60044</t>
  </si>
  <si>
    <t>LT 21 MZ 34 SUP 120 m2 FRAC VILLAS UNIVERSIDAD</t>
  </si>
  <si>
    <t>1.2.3.1.1.2003.2016.358.60045</t>
  </si>
  <si>
    <t>LT 22 MZ 34 SUP 120 m2 FRAC VILLAS UNIVERSIDAD</t>
  </si>
  <si>
    <t>1.2.3.1.1.2003.2016.358.60046</t>
  </si>
  <si>
    <t>LT 23 MZ 34 SUP 120 m2 FRAC VILLAS UNIVERSIDAD</t>
  </si>
  <si>
    <t>1.2.3.1.1.2003.2016.358.60047</t>
  </si>
  <si>
    <t>LT 24 MZ 34 SUP 102.28 m2 FRAC VILLAS UNIVERSIDAD</t>
  </si>
  <si>
    <t>1.2.3.1.1.2003.2016.358.60048</t>
  </si>
  <si>
    <t>LT 25 MZ 34 SUP 102.28 m2 FRAC VILLAS UNIVERSIDAD</t>
  </si>
  <si>
    <t>1.2.3.1.1.2003.2016.358.60049</t>
  </si>
  <si>
    <t>LT 2 MZ 43 SUP 120 m2 FRAC VILLAS UNIVERSIDAD</t>
  </si>
  <si>
    <t>1.2.3.1.1.2003.2016.358.60050</t>
  </si>
  <si>
    <t>LT 3 MZ 43 SUP 120 m2 FRAC VILLAS UNIVERSIDAD</t>
  </si>
  <si>
    <t>1.2.3.1.1.2003.2016.358.60051</t>
  </si>
  <si>
    <t>LT 4 MZ 43 SUP 120 m2 FRAC VILLAS UNIVERSIDAD</t>
  </si>
  <si>
    <t>1.2.3.1.1.2003.2016.358.60052</t>
  </si>
  <si>
    <t>LT 5 MZ 43 SUP 120 m2 FRAC VILLAS UNIVERSIDAD</t>
  </si>
  <si>
    <t>1.2.3.1.1.2003.2016.358.60053</t>
  </si>
  <si>
    <t>LT 6 MZ 43 SUP 120 m2 FRAC VILLAS UNIVERSIDAD</t>
  </si>
  <si>
    <t>1.2.3.1.1.2003.2016.358.60054</t>
  </si>
  <si>
    <t>LT 7 MZ 43 SUP 120 m2 FRAC VILLAS UNIVERSIDAD</t>
  </si>
  <si>
    <t>1.2.3.1.1.2003.2016.358.60055</t>
  </si>
  <si>
    <t>LT 8 MZ 43 SUP 120 m2 FRAC VILLAS UNIVERSIDAD</t>
  </si>
  <si>
    <t>1.2.3.1.1.2003.2016.358.60056</t>
  </si>
  <si>
    <t>LT 9 MZ 43 SUP 120 m2 FRAC VILLAS UNIVERSIDAD</t>
  </si>
  <si>
    <t>1.2.3.1.1.2003.2016.358.60057</t>
  </si>
  <si>
    <t>LT 10 MZ 43 SUP 120 m2 FRAC VILLAS UNIVERSIDAD</t>
  </si>
  <si>
    <t>1.2.3.1.1.2003.2016.358.60058</t>
  </si>
  <si>
    <t>LT 11 MZ 43 SUP 120 m2 FRAC VILLAS UNIVERSIDAD</t>
  </si>
  <si>
    <t>1.2.3.1.1.2003.2016.358.60059</t>
  </si>
  <si>
    <t>LT 12 MZ 43 SUP 120 m2 FRAC VILLAS UNIVERSIDAD</t>
  </si>
  <si>
    <t>1.2.3.1.1.2003.2016.358.60060</t>
  </si>
  <si>
    <t>LT 13 MZ 43 SUP 120 m2 FRAC VILLAS UNIVERSIDAD</t>
  </si>
  <si>
    <t>1.2.3.1.1.2003.2016.358.60061</t>
  </si>
  <si>
    <t>LT 14 MZ 43 SUP 120 m2 FRAC VILLAS UNIVERSIDAD</t>
  </si>
  <si>
    <t>1.2.3.1.1.2003.2016.358.60062</t>
  </si>
  <si>
    <t>LT 15 MZ 43 SUP 106.19 m2 FRAC VILLAS UNIVERSIDAD</t>
  </si>
  <si>
    <t>1.2.3.1.1.2003.2016.358.60063</t>
  </si>
  <si>
    <t>LT 16 MZ 43 SUP 97.7 m2 FRAC VILLAS UNIVERSIDAD</t>
  </si>
  <si>
    <t>1.2.3.1.1.2003.2016.358.60064</t>
  </si>
  <si>
    <t>LT 17 MZ 43 SUP 102.28 m2 FRAC VILLAS UNIVERSIDAD</t>
  </si>
  <si>
    <t>1.2.3.1.1.2003.2016.358.60065</t>
  </si>
  <si>
    <t>LT 18 MZ 43 SUP 96.85 m2 FRAC VILLAS UNIVERSIDAD</t>
  </si>
  <si>
    <t>1.2.3.1.1.2003.2016.358.60066</t>
  </si>
  <si>
    <t>LT 19 MZ 43 SUP 120 m2 FRAC VILLAS UNIVERSIDAD</t>
  </si>
  <si>
    <t>1.2.3.1.1.2003.2016.358.60067</t>
  </si>
  <si>
    <t>LT 20 MZ 43 SUP 120 m2 FRAC VILLAS UNIVERSIDAD</t>
  </si>
  <si>
    <t>1.2.3.1.1.2003.2016.358.60068</t>
  </si>
  <si>
    <t>LT 21 MZ 43 SUP 120 m2 FRAC VILLAS UNIVERSIDAD</t>
  </si>
  <si>
    <t>1.2.3.1.1.2003.2016.358.60069</t>
  </si>
  <si>
    <t>LT 22 MZ 43 SUP 120 m2 FRAC VILLAS UNIVERSIDAD</t>
  </si>
  <si>
    <t>1.2.3.1.1.2003.2016.358.60070</t>
  </si>
  <si>
    <t>LT 23 MZ 43 SUP 120 m2 FRAC VILLAS UNIVERSIDAD</t>
  </si>
  <si>
    <t>1.2.3.1.1.2003.2016.358.60071</t>
  </si>
  <si>
    <t>LT 24 MZ 43 SUP 120 m2 FRAC VILLAS UNIVERSIDAD</t>
  </si>
  <si>
    <t>1.2.3.1.1.2003.2016.358.60072</t>
  </si>
  <si>
    <t>LT 25 MZ 43 SUP 120 m2 FRAC VILLAS UNIVERSIDAD</t>
  </si>
  <si>
    <t>1.2.3.1.1.2003.2016.358.60073</t>
  </si>
  <si>
    <t>LT 26 MZ 43 SUP 120 m2 FRAC VILLAS UNIVERSIDAD</t>
  </si>
  <si>
    <t>1.2.3.1.1.2003.2016.358.60074</t>
  </si>
  <si>
    <t>LT 27 MZ 43 SUP 120 m2 FRAC VILLAS UNIVERSIDAD</t>
  </si>
  <si>
    <t>1.2.3.1.1.2003.2016.358.60075</t>
  </si>
  <si>
    <t>LT 28 MZ 43 SUP 120 m2 FRAC VILLAS UNIVERSIDAD</t>
  </si>
  <si>
    <t>1.2.3.1.1.2003.2016.358.60076</t>
  </si>
  <si>
    <t>LT 29 MZ 43 SUP 120 m2 FRAC VILLAS UNIVERSIDAD</t>
  </si>
  <si>
    <t>1.2.3.1.1.2003.2016.358.60077</t>
  </si>
  <si>
    <t>LT 30 MZ 43 SUP 120 m2 FRAC VILLAS UNIVERSIDAD</t>
  </si>
  <si>
    <t>1.2.3.1.1.2003.2016.358.60078</t>
  </si>
  <si>
    <t>LT 31 MZ 43 SUP 120 m2 FRAC VILLAS UNIVERSIDAD</t>
  </si>
  <si>
    <t>1.2.3.1.1.2003.2016.358.60079</t>
  </si>
  <si>
    <t>LT 32 MZ 43 SUP 111.75 m2 FRAC VILLAS UNIVERSIDAD</t>
  </si>
  <si>
    <t>1.2.3.1.1.2003.2016.358.60080</t>
  </si>
  <si>
    <t>LT 1 MZ 44 SUP 94.29 m2 FRAC VILLAS UNIVERSIDAD</t>
  </si>
  <si>
    <t>1.2.3.1.1.2003.2016.358.60081</t>
  </si>
  <si>
    <t>LT 2 MZ 44 SUP 94.29 m2 FRAC VILLAS UNIVERSIDAD</t>
  </si>
  <si>
    <t>1.2.3.1.1.2003.2016.358.60082</t>
  </si>
  <si>
    <t>LT 3 MZ 44 SUP 120 m2 FRAC VILLAS UNIVERSIDAD</t>
  </si>
  <si>
    <t>1.2.3.1.1.2003.2016.358.60083</t>
  </si>
  <si>
    <t>LT 4 MZ 44 SUP 120 m2 FRAC VILLAS UNIVERSIDAD</t>
  </si>
  <si>
    <t>1.2.3.1.1.2003.2016.358.60084</t>
  </si>
  <si>
    <t>LT 5 MZ 44 SUP 120 m2 FRAC VILLAS UNIVERSIDAD</t>
  </si>
  <si>
    <t>1.2.3.1.1.2003.2016.358.60085</t>
  </si>
  <si>
    <t>LT 6 MZ 44 SUP 120 m2 FRAC VILLAS UNIVERSIDAD</t>
  </si>
  <si>
    <t>1.2.3.1.1.2003.2016.358.60086</t>
  </si>
  <si>
    <t>LT 7 MZ 44 SUP 120 m2 FRAC VILLAS UNIVERSIDAD</t>
  </si>
  <si>
    <t>1.2.3.1.1.2003.2016.358.60087</t>
  </si>
  <si>
    <t>LT 8 MZ 44 SUP 120 m2 FRAC VILLAS UNIVERSIDAD</t>
  </si>
  <si>
    <t>1.2.3.1.1.2003.2016.358.60088</t>
  </si>
  <si>
    <t>LT 9 MZ 44 SUP 120 m2 FRAC VILLAS UNIVERSIDAD</t>
  </si>
  <si>
    <t>1.2.3.1.1.2003.2016.358.60089</t>
  </si>
  <si>
    <t>LT 10 MZ 44 SUP 120 m2 FRAC VILLAS UNIVERSIDAD</t>
  </si>
  <si>
    <t>1.2.3.1.1.2003.2016.358.60090</t>
  </si>
  <si>
    <t>LT 11 MZ 44 SUP 120 m2 FRAC VILLAS UNIVERSIDAD</t>
  </si>
  <si>
    <t>1.2.3.1.1.2003.2016.358.60091</t>
  </si>
  <si>
    <t>LT 12 MZ 44 SUP 120 m2 FRAC VILLAS UNIVERSIDAD</t>
  </si>
  <si>
    <t>1.2.3.1.1.2003.2016.358.60092</t>
  </si>
  <si>
    <t>LT 13 MZ 44 SUP 120 m2 FRAC VILLAS UNIVERSIDAD</t>
  </si>
  <si>
    <t>1.2.3.1.1.2003.2016.358.60093</t>
  </si>
  <si>
    <t>LT 14 MZ 44 SUP 120 m2 FRAC VILLAS UNIVERSIDAD</t>
  </si>
  <si>
    <t>1.2.3.1.1.2003.2016.358.60094</t>
  </si>
  <si>
    <t>LT 15 MZ 44 SUP 120 m2 FRAC VILLAS UNIVERSIDAD</t>
  </si>
  <si>
    <t>1.2.3.1.1.2003.2016.358.60095</t>
  </si>
  <si>
    <t>LT 16 MZ 44 SUP 120 m2 FRAC VILLAS UNIVERSIDAD</t>
  </si>
  <si>
    <t>1.2.3.1.1.2003.2016.358.60096</t>
  </si>
  <si>
    <t>LT 17 MZ 44 SUP 120 m2 FRAC VILLAS UNIVERSIDAD</t>
  </si>
  <si>
    <t>1.2.3.1.1.2003.2016.358.60097</t>
  </si>
  <si>
    <t>LT 18 MZ 44 SUP 155.06 m2 FRAC VILLAS UNIVERSIDAD</t>
  </si>
  <si>
    <t>1.2.3.1.1.2003.2016.358.60098</t>
  </si>
  <si>
    <t>LT 1 MZ 48 SUP 166.07 m2 FRAC VILLAS UNIVERSIDAD</t>
  </si>
  <si>
    <t>1.2.3.1.1.2003.2016.358.60099</t>
  </si>
  <si>
    <t>LT 2 MZ 48 SUP 120 m2 FRAC VILLAS UNIVERSIDAD</t>
  </si>
  <si>
    <t>1.2.3.1.1.2003.2016.358.60100</t>
  </si>
  <si>
    <t>LT 3 MZ 48 SUP 120 m2 FRAC VILLAS UNIVERSIDAD</t>
  </si>
  <si>
    <t>1.2.3.1.1.2003.2016.358.60101</t>
  </si>
  <si>
    <t>LT 4 MZ 48 SUP 120 m2 FRAC VILLAS UNIVERSIDAD</t>
  </si>
  <si>
    <t>1.2.3.1.1.2003.2016.358.60102</t>
  </si>
  <si>
    <t>LT 5 MZ 48 SUP 120 m2 FRAC VILLAS UNIVERSIDAD</t>
  </si>
  <si>
    <t>1.2.3.1.1.2003.2016.358.60103</t>
  </si>
  <si>
    <t>LT 6 MZ 48 SUP 120 m2 FRAC VILLAS UNIVERSIDAD</t>
  </si>
  <si>
    <t>1.2.3.1.1.2003.2016.358.60104</t>
  </si>
  <si>
    <t>LT 7 MZ 48 SUP 120 m2 FRAC VILLAS UNIVERSIDAD</t>
  </si>
  <si>
    <t>1.2.3.1.1.2003.2016.358.60105</t>
  </si>
  <si>
    <t>LT 8 MZ 48 SUP 120 m2 FRAC VILLAS UNIVERSIDAD</t>
  </si>
  <si>
    <t>1.2.3.1.1.2003.2016.358.60106</t>
  </si>
  <si>
    <t>LT 9 MZ 48 SUP 120 m2 FRAC VILLAS UNIVERSIDAD</t>
  </si>
  <si>
    <t>1.2.3.1.1.2003.2016.358.60107</t>
  </si>
  <si>
    <t>LT 10 MZ 48 SUP 120 m2 FRAC VILLAS UNIVERSIDAD</t>
  </si>
  <si>
    <t>1.2.3.1.1.2003.2016.358.60108</t>
  </si>
  <si>
    <t>LT 11 MZ 48 SUP 120 m2 FRAC VILLAS UNIVERSIDAD</t>
  </si>
  <si>
    <t>1.2.3.1.1.2003.2016.358.60109</t>
  </si>
  <si>
    <t>LT 12 MZ 48 SUP 120 m2 FRAC VILLAS UNIVERSIDAD</t>
  </si>
  <si>
    <t>1.2.3.1.1.2003.2016.358.60110</t>
  </si>
  <si>
    <t>LT 13 MZ 48 SUP 120 m2 FRAC VILLAS UNIVERSIDAD</t>
  </si>
  <si>
    <t>1.2.3.1.1.2003.2016.358.60111</t>
  </si>
  <si>
    <t>LT 14 MZ 48 SUP 120 m2 FRAC VILLAS UNIVERSIDAD</t>
  </si>
  <si>
    <t>1.2.3.1.1.2003.2016.358.60112</t>
  </si>
  <si>
    <t>LT 15 MZ 48 SUP 120 m2 FRAC VILLAS UNIVERSIDAD</t>
  </si>
  <si>
    <t>1.2.3.1.1.2003.2016.358.60113</t>
  </si>
  <si>
    <t>LT 16 MZ 48 SUP 120 m2 FRAC VILLAS UNIVERSIDAD</t>
  </si>
  <si>
    <t>1.2.3.1.1.2003.2016.358.60114</t>
  </si>
  <si>
    <t>LT 17 MZ 48 SUP 120 m2 FRAC VILLAS UNIVERSIDAD</t>
  </si>
  <si>
    <t>1.2.3.1.1.2003.2016.358.60115</t>
  </si>
  <si>
    <t>LT 18 MZ 48 SUP 120 m2 FRAC VILLAS UNIVERSIDAD</t>
  </si>
  <si>
    <t>1.2.3.1.1.2003.2016.358.60116</t>
  </si>
  <si>
    <t>LT 19 MZ 48 SUP 120 m2 FRAC VILLAS UNIVERSIDAD</t>
  </si>
  <si>
    <t>1.2.3.1.1.2003.2016.358.60117</t>
  </si>
  <si>
    <t>LT 20 MZ 48 SUP 120 m2 FRAC VILLAS UNIVERSIDAD</t>
  </si>
  <si>
    <t>1.2.3.1.1.2003.2016.358.60118</t>
  </si>
  <si>
    <t>LT 21 MZ 48 SUP 120 m2 FRAC VILLAS UNIVERSIDAD</t>
  </si>
  <si>
    <t>1.2.3.1.1.2003.2016.358.60119</t>
  </si>
  <si>
    <t>LT 22 MZ 48 SUP 120 m2 FRAC VILLAS UNIVERSIDAD</t>
  </si>
  <si>
    <t>1.2.3.1.1.2003.2016.358.60120</t>
  </si>
  <si>
    <t>LT 23 MZ 48 SUP 127.85 m2 FRAC VILLAS UNIVERSIDAD</t>
  </si>
  <si>
    <t>1.2.3.1.1.2003.2016.358.60121</t>
  </si>
  <si>
    <t>LT 24 MZ 48 SUP 138.22 m2 FRAC VILLAS UNIVERSIDAD</t>
  </si>
  <si>
    <t>1.2.3.1.1.2003.2016.358.60122</t>
  </si>
  <si>
    <t>LT 25 MZ 48 SUP 120 m2 FRAC VILLAS UNIVERSIDAD</t>
  </si>
  <si>
    <t>1.2.3.1.1.2003.2016.358.60123</t>
  </si>
  <si>
    <t>LT 26 MZ 48 SUP 120 m2 FRAC VILLAS UNIVERSIDAD</t>
  </si>
  <si>
    <t>1.2.3.1.1.2003.2016.358.60124</t>
  </si>
  <si>
    <t>LT 27 MZ 48 SUP 120 m2 FRAC VILLAS UNIVERSIDAD</t>
  </si>
  <si>
    <t>1.2.3.1.1.2003.2016.358.60125</t>
  </si>
  <si>
    <t>LT 28 MZ 48 SUP 120 m2 FRAC VILLAS UNIVERSIDAD</t>
  </si>
  <si>
    <t>1.2.3.1.1.2003.2016.358.60126</t>
  </si>
  <si>
    <t>LT 29 MZ 48 SUP 120 m2 FRAC VILLAS UNIVERSIDAD</t>
  </si>
  <si>
    <t>1.2.3.1.1.2003.2016.358.60127</t>
  </si>
  <si>
    <t>LT 30 MZ 48 SUP 120 m2 FRAC VILLAS UNIVERSIDAD</t>
  </si>
  <si>
    <t>1.2.3.1.1.2003.2016.358.60128</t>
  </si>
  <si>
    <t>LT 31 MZ 48 SUP 120 m2 FRAC VILLAS UNIVERSIDAD</t>
  </si>
  <si>
    <t>1.2.3.1.1.2003.2016.358.60129</t>
  </si>
  <si>
    <t>LT 32 MZ 48 SUP 120 m2 FRAC VILLAS UNIVERSIDAD</t>
  </si>
  <si>
    <t>1.2.3.1.1.2003.2016.358.60130</t>
  </si>
  <si>
    <t>LT 33 MZ 48 SUP 120 m2 FRAC VILLAS UNIVERSIDAD</t>
  </si>
  <si>
    <t>1.2.3.1.1.2003.2016.358.60131</t>
  </si>
  <si>
    <t>LT 34 MZ 48 SUP 120 m2 FRAC VILLAS UNIVERSIDAD</t>
  </si>
  <si>
    <t>1.2.3.1.1.2003.2016.358.60132</t>
  </si>
  <si>
    <t>LT 35 MZ 48 SUP 120 m2 FRAC VILLAS UNIVERSIDAD</t>
  </si>
  <si>
    <t>1.2.3.1.1.2003.2016.358.60133</t>
  </si>
  <si>
    <t>LT 36 MZ 48 SUP 120 m2 FRAC VILLAS UNIVERSIDAD</t>
  </si>
  <si>
    <t>1.2.3.1.1.2003.2016.358.60134</t>
  </si>
  <si>
    <t>LT 37 MZ 48 SUP 120 m2 FRAC VILLAS UNIVERSIDAD</t>
  </si>
  <si>
    <t>1.2.3.1.1.2003.2016.358.60135</t>
  </si>
  <si>
    <t>LT 38 MZ 48 SUP 120 m2 FRAC VILLAS UNIVERSIDAD</t>
  </si>
  <si>
    <t>1.2.3.1.1.2003.2016.358.60136</t>
  </si>
  <si>
    <t>LT 39 MZ 48 SUP 120 m2 FRAC VILLAS UNIVERSIDAD</t>
  </si>
  <si>
    <t>1.2.3.1.1.2003.2016.358.60137</t>
  </si>
  <si>
    <t>LT 40 MZ 48 SUP 120 m2 FRAC VILLAS UNIVERSIDAD</t>
  </si>
  <si>
    <t>1.2.3.1.1.2003.2016.358.60138</t>
  </si>
  <si>
    <t>LT 41 MZ 48 SUP 120 m2 FRAC VILLAS UNIVERSIDAD</t>
  </si>
  <si>
    <t>1.2.3.1.1.2003.2016.358.60139</t>
  </si>
  <si>
    <t>LT 42 MZ 48 SUP 120 m2 FRAC VILLAS UNIVERSIDAD</t>
  </si>
  <si>
    <t>1.2.3.1.1.2003.2016.358.60140</t>
  </si>
  <si>
    <t>LT 43 MZ 48 SUP 120 m2 FRAC VILLAS UNIVERSIDAD</t>
  </si>
  <si>
    <t>1.2.3.1.1.2003.2016.358.60141</t>
  </si>
  <si>
    <t>LT 44 MZ 48 SUP 120 m2 FRAC VILLAS UNIVERSIDAD</t>
  </si>
  <si>
    <t>1.2.3.1.1.2003.2016.358.60142</t>
  </si>
  <si>
    <t>LT 45 MZ 48 SUP 120 m2 FRAC VILLAS UNIVERSIDAD</t>
  </si>
  <si>
    <t>1.2.3.1.1.2003.2016.358.60143</t>
  </si>
  <si>
    <t>LT 46 MZ 48 SUP 158.81 m2 FRAC VILLAS UNIVERSIDAD</t>
  </si>
  <si>
    <t>1.2.3.1.1.2003.2016.358.60144</t>
  </si>
  <si>
    <t>LT 1 MZ 50 SUP 134.52 m2 FRAC VILLAS UNIVERSIDAD</t>
  </si>
  <si>
    <t>1.2.3.1.1.2003.2016.358.60145</t>
  </si>
  <si>
    <t>LT 2 MZ 50 SUP 120 m2 FRAC VILLAS UNIVERSIDAD</t>
  </si>
  <si>
    <t>1.2.3.1.1.2003.2016.358.60146</t>
  </si>
  <si>
    <t>LT 3 MZ 50 SUP 120 m2 FRAC VILLAS UNIVERSIDAD</t>
  </si>
  <si>
    <t>1.2.3.1.1.2003.2016.358.60147</t>
  </si>
  <si>
    <t>LT 4 MZ 50 SUP 120 m2 FRAC VILLAS UNIVERSIDAD</t>
  </si>
  <si>
    <t>1.2.3.1.1.2003.2016.358.60148</t>
  </si>
  <si>
    <t>LT 5 MZ 50 SUP 120 m2 FRAC VILLAS UNIVERSIDAD</t>
  </si>
  <si>
    <t>1.2.3.1.1.2003.2016.358.60149</t>
  </si>
  <si>
    <t>LT 6 MZ 50 SUP 120 m2 FRAC VILLAS UNIVERSIDAD</t>
  </si>
  <si>
    <t>1.2.3.1.1.2003.2016.358.60150</t>
  </si>
  <si>
    <t>LT 7 MZ 50 SUP 120 m2 FRAC VILLAS UNIVERSIDAD</t>
  </si>
  <si>
    <t>1.2.3.1.1.2003.2016.358.60151</t>
  </si>
  <si>
    <t>LT 8 MZ 50 SUP 120 m2 FRAC VILLAS UNIVERSIDAD</t>
  </si>
  <si>
    <t>1.2.3.1.1.2003.2016.358.60152</t>
  </si>
  <si>
    <t>LT 9 MZ 50 SUP 155.75 m2 FRAC VILLAS UNIVERSIDAD</t>
  </si>
  <si>
    <t>1.2.3.1.1.2003.2016.358.60153</t>
  </si>
  <si>
    <t>LT 10 MZ 50 SUP 180.16 m2 FRAC VILLAS UNIVERSIDAD</t>
  </si>
  <si>
    <t>1.2.3.1.1.2003.2016.358.60154</t>
  </si>
  <si>
    <t>LT 11 MZ 50 SUP 120 m2 FRAC VILLAS UNIVERSIDAD</t>
  </si>
  <si>
    <t>1.2.3.1.1.2003.2016.358.60155</t>
  </si>
  <si>
    <t>LT 12 MZ 50 SUP 120 m2 FRAC VILLAS UNIVERSIDAD</t>
  </si>
  <si>
    <t>1.2.3.1.1.2003.2016.358.60156</t>
  </si>
  <si>
    <t>LT 13 MZ 50 SUP 120 m2 FRAC VILLAS UNIVERSIDAD</t>
  </si>
  <si>
    <t>1.2.3.1.1.2003.2016.358.60157</t>
  </si>
  <si>
    <t>LT 14 MZ 50 SUP 120 m2 FRAC VILLAS UNIVERSIDAD</t>
  </si>
  <si>
    <t>1.2.3.1.1.2003.2016.358.60158</t>
  </si>
  <si>
    <t>LT 15 MZ 50 SUP 120 m2 FRAC VILLAS UNIVERSIDAD</t>
  </si>
  <si>
    <t>1.2.3.1.1.2003.2016.358.60159</t>
  </si>
  <si>
    <t>LT 16 MZ 50 SUP 120 m2 FRAC VILLAS UNIVERSIDAD</t>
  </si>
  <si>
    <t>1.2.3.1.1.2003.2016.358.60160</t>
  </si>
  <si>
    <t>LT 17 MZ 50 SUP 120 m2 FRAC VILLAS UNIVERSIDAD</t>
  </si>
  <si>
    <t>1.2.3.1.1.2003.2016.358.60161</t>
  </si>
  <si>
    <t>LT 18 MZ 50 SUP 120 m2 FRAC VILLAS UNIVERSIDAD</t>
  </si>
  <si>
    <t>1.2.3.1.1.2003.2016.358.60162</t>
  </si>
  <si>
    <t>LT 19 MZ 50 SUP 143.78 m2 FRAC VILLAS UNIVERSIDAD</t>
  </si>
  <si>
    <t>1.2.3.1.1.2003.2016.358.60163</t>
  </si>
  <si>
    <t>LT 1 MZ 51 SUP 159.09 m2 FRAC VILLAS UNIVERSIDAD</t>
  </si>
  <si>
    <t>1.2.3.1.1.2003.2016.358.60164</t>
  </si>
  <si>
    <t>LT 2 MZ 51 SUP 120 m2 FRAC VILLAS UNIVERSIDAD</t>
  </si>
  <si>
    <t>1.2.3.1.1.2003.2016.358.60165</t>
  </si>
  <si>
    <t>LT 3 MZ 51 SUP 120 m2 FRAC VILLAS UNIVERSIDAD</t>
  </si>
  <si>
    <t>1.2.3.1.1.2003.2016.358.60166</t>
  </si>
  <si>
    <t>LT 4 MZ 51 SUP 120 m2 FRAC VILLAS UNIVERSIDAD</t>
  </si>
  <si>
    <t>1.2.3.1.1.2003.2016.358.60167</t>
  </si>
  <si>
    <t>LT 5 MZ 51 SUP 120 m2 FRAC VILLAS UNIVERSIDAD</t>
  </si>
  <si>
    <t>1.2.3.1.1.2003.2016.358.60168</t>
  </si>
  <si>
    <t>LT 6 MZ 51 SUP 120 m2 FRAC VILLAS UNIVERSIDAD</t>
  </si>
  <si>
    <t>1.2.3.1.1.2003.2016.358.60169</t>
  </si>
  <si>
    <t>LT 7 MZ 51 SUP 120 m2 FRAC VILLAS UNIVERSIDAD</t>
  </si>
  <si>
    <t>1.2.3.1.1.2003.2016.358.60170</t>
  </si>
  <si>
    <t>LT 8 MZ 51 SUP 120 m2 FRAC VILLAS UNIVERSIDAD</t>
  </si>
  <si>
    <t>1.2.3.1.1.2003.2016.358.60171</t>
  </si>
  <si>
    <t>LT 9 MZ 51 SUP 120 m2 FRAC VILLAS UNIVERSIDAD</t>
  </si>
  <si>
    <t>1.2.3.1.1.2003.2016.358.60172</t>
  </si>
  <si>
    <t>LT 10 MZ 51 SUP 120 m2 FRAC VILLAS UNIVERSIDAD</t>
  </si>
  <si>
    <t>1.2.3.1.1.2003.2016.358.60173</t>
  </si>
  <si>
    <t>LT 11 MZ 51 SUP 189.1 m2 FRAC VILLAS UNIVERSIDAD</t>
  </si>
  <si>
    <t>1.2.3.1.1.2003.2016.358.60174</t>
  </si>
  <si>
    <t>LT 12 MZ 51 SUP 128.12 m2 FRAC VILLAS UNIVERSIDAD</t>
  </si>
  <si>
    <t>1.2.3.1.1.2003.2016.358.60175</t>
  </si>
  <si>
    <t>LT 13 MZ 51 SUP 120 m2 FRAC VILLAS UNIVERSIDAD</t>
  </si>
  <si>
    <t>1.2.3.1.1.2003.2016.358.60176</t>
  </si>
  <si>
    <t>LT 14 MZ 51 SUP 120 m2 FRAC VILLAS UNIVERSIDAD</t>
  </si>
  <si>
    <t>1.2.3.1.1.2003.2016.358.60177</t>
  </si>
  <si>
    <t>LT 15 MZ 51 SUP 120 m2 FRAC VILLAS UNIVERSIDAD</t>
  </si>
  <si>
    <t>1.2.3.1.1.2003.2016.358.60178</t>
  </si>
  <si>
    <t>LT 16 MZ 51 SUP 120 m2 FRAC VILLAS UNIVERSIDAD</t>
  </si>
  <si>
    <t>1.2.3.1.1.2003.2016.358.60179</t>
  </si>
  <si>
    <t>LT 17 MZ 51 SUP 120 m2 FRAC VILLAS UNIVERSIDAD</t>
  </si>
  <si>
    <t>1.2.3.1.1.2003.2016.358.60180</t>
  </si>
  <si>
    <t>LT 18 MZ 51 SUP 120 m2 FRAC VILLAS UNIVERSIDAD</t>
  </si>
  <si>
    <t>1.2.3.1.1.2003.2016.358.60181</t>
  </si>
  <si>
    <t>LT 19 MZ 51 SUP 120 m2 FRAC VILLAS UNIVERSIDAD</t>
  </si>
  <si>
    <t>1.2.3.1.1.2003.2016.358.60182</t>
  </si>
  <si>
    <t>LT 20 MZ 51 SUP 120 m2 FRAC VILLAS UNIVERSIDAD</t>
  </si>
  <si>
    <t>1.2.3.1.1.2003.2016.358.60183</t>
  </si>
  <si>
    <t>LT 21 MZ 51 SUP 120 m2 FRAC VILLAS UNIVERSIDAD</t>
  </si>
  <si>
    <t>1.2.3.1.1.2003.2016.358.60184</t>
  </si>
  <si>
    <t>LT 22 MZ 51 SUP 120 m2 FRAC VILLAS UNIVERSIDAD</t>
  </si>
  <si>
    <t>1.2.3.1.1.2003.2016.358.60185</t>
  </si>
  <si>
    <t>LT 23 MZ 51 SUP 120 m2 FRAC VILLAS UNIVERSIDAD</t>
  </si>
  <si>
    <t>1.2.3.1.1.2003.2016.358.60186</t>
  </si>
  <si>
    <t>LT 24 MZ 51 SUP 151.94 m2 FRAC VILLAS UNIVERSIDAD</t>
  </si>
  <si>
    <t>1.2.3.1.1.2003.2016.358.60187</t>
  </si>
  <si>
    <t>LT 1 MZ 52 SUP 164.52 m2 FRAC VILLAS UNIVERSIDAD</t>
  </si>
  <si>
    <t>1.2.3.1.1.2003.2016.358.60188</t>
  </si>
  <si>
    <t>LT 2 MZ 52 SUP 120 m2 FRAC VILLAS UNIVERSIDAD</t>
  </si>
  <si>
    <t>1.2.3.1.1.2003.2016.358.60189</t>
  </si>
  <si>
    <t>LT 3 MZ 52 SUP 120 m2 FRAC VILLAS UNIVERSIDAD</t>
  </si>
  <si>
    <t>1.2.3.1.1.2003.2016.358.60190</t>
  </si>
  <si>
    <t>LT 4 MZ 52 SUP 120 m2 FRAC VILLAS UNIVERSIDAD</t>
  </si>
  <si>
    <t>1.2.3.1.1.2003.2016.358.60191</t>
  </si>
  <si>
    <t>LT 5 MZ 52 SUP 120 m2 FRAC VILLAS UNIVERSIDAD</t>
  </si>
  <si>
    <t>1.2.3.1.1.2003.2016.358.60192</t>
  </si>
  <si>
    <t>LT 6 MZ 52 SUP 120 m2 FRAC VILLAS UNIVERSIDAD</t>
  </si>
  <si>
    <t>1.2.3.1.1.2003.2016.358.60193</t>
  </si>
  <si>
    <t>LT 7 MZ 52 SUP 120 m2 FRAC VILLAS UNIVERSIDAD</t>
  </si>
  <si>
    <t>1.2.3.1.1.2003.2016.358.60194</t>
  </si>
  <si>
    <t>LT 8 MZ 52 SUP 120 m2 FRAC VILLAS UNIVERSIDAD</t>
  </si>
  <si>
    <t>1.2.3.1.1.2003.2016.358.60195</t>
  </si>
  <si>
    <t>LT 9 MZ 52 SUP 120 m2 FRAC VILLAS UNIVERSIDAD</t>
  </si>
  <si>
    <t>1.2.3.1.1.2003.2016.358.60196</t>
  </si>
  <si>
    <t>LT 10 MZ 52 SUP 120 m2 FRAC VILLAS UNIVERSIDAD</t>
  </si>
  <si>
    <t>1.2.3.1.1.2003.2016.358.60197</t>
  </si>
  <si>
    <t>LT 11 MZ 52 SUP 120 m2 FRAC VILLAS UNIVERSIDAD</t>
  </si>
  <si>
    <t>1.2.3.1.1.2003.2016.358.60198</t>
  </si>
  <si>
    <t>LT 12 MZ 52 SUP 120 m2 FRAC VILLAS UNIVERSIDAD</t>
  </si>
  <si>
    <t>1.2.3.1.1.2003.2016.358.60199</t>
  </si>
  <si>
    <t>LT 13 MZ 52 SUP 120 m2 FRAC VILLAS UNIVERSIDAD</t>
  </si>
  <si>
    <t>1.2.3.1.1.2003.2016.358.60200</t>
  </si>
  <si>
    <t>LT 14 MZ 52 SUP 120 m2 FRAC VILLAS UNIVERSIDAD</t>
  </si>
  <si>
    <t>1.2.3.1.1.2003.2016.358.60201</t>
  </si>
  <si>
    <t>LT 15 MZ 52 SUP 120 m2 FRAC VILLAS UNIVERSIDAD</t>
  </si>
  <si>
    <t>1.2.3.1.1.2003.2016.358.60202</t>
  </si>
  <si>
    <t>LT 16 MZ 52 SUP 120 m2 FRAC VILLAS UNIVERSIDAD</t>
  </si>
  <si>
    <t>1.2.3.1.1.2003.2016.358.60203</t>
  </si>
  <si>
    <t>LT 17 MZ 52 SUP 120 m2 FRAC VILLAS UNIVERSIDAD</t>
  </si>
  <si>
    <t>1.2.3.1.1.2003.2016.358.60204</t>
  </si>
  <si>
    <t>LT 18 MZ 52 SUP 120 m2 FRAC VILLAS UNIVERSIDAD</t>
  </si>
  <si>
    <t>1.2.3.1.1.2003.2016.358.60205</t>
  </si>
  <si>
    <t>LT 19 MZ 52 SUP 120 m2 FRAC VILLAS UNIVERSIDAD</t>
  </si>
  <si>
    <t>1.2.3.1.1.2003.2016.358.60206</t>
  </si>
  <si>
    <t>LT 20 MZ 52 SUP 120 m2 FRAC VILLAS UNIVERSIDAD</t>
  </si>
  <si>
    <t>1.2.3.1.1.2003.2016.358.60207</t>
  </si>
  <si>
    <t>LT 21 MZ 52 SUP 120 m2 FRAC VILLAS UNIVERSIDAD</t>
  </si>
  <si>
    <t>1.2.3.1.1.2003.2016.358.60208</t>
  </si>
  <si>
    <t>LT 22 MZ 52 SUP 120 m2 FRAC VILLAS UNIVERSIDAD</t>
  </si>
  <si>
    <t>1.2.3.1.1.2003.2016.358.60209</t>
  </si>
  <si>
    <t>LT 23 MZ 52 SUP 120 m2 FRAC VILLAS UNIVERSIDAD</t>
  </si>
  <si>
    <t>1.2.3.1.1.2003.2016.358.60210</t>
  </si>
  <si>
    <t>LT 24 MZ 52 SUP 120 m2 FRAC VILLAS UNIVERSIDAD</t>
  </si>
  <si>
    <t>1.2.3.1.1.2003.2016.358.60211</t>
  </si>
  <si>
    <t>LT 25 MZ 52 SUP 120 m2 FRAC VILLAS UNIVERSIDAD</t>
  </si>
  <si>
    <t>1.2.3.1.1.2003.2016.358.60212</t>
  </si>
  <si>
    <t>LT 26 MZ 52 SUP 164.18 m2 FRAC VILLAS UNIVERSIDAD</t>
  </si>
  <si>
    <t>1.2.3.1.1.2003.2016.358.60213</t>
  </si>
  <si>
    <t>LT 1 MZ 55 SUP 89.82 m2 FRAC VILLAS UNIVERSIDAD</t>
  </si>
  <si>
    <t>1.2.3.1.1.2003.2016.358.60214</t>
  </si>
  <si>
    <t>LT 2 MZ 55 SUP 89.88 m2 FRAC VILLAS UNIVERSIDAD</t>
  </si>
  <si>
    <t>1.2.3.1.1.2003.2016.358.60215</t>
  </si>
  <si>
    <t>LT 3 MZ 55 SUP 120 m2 FRAC VILLAS UNIVERSIDAD</t>
  </si>
  <si>
    <t>1.2.3.1.1.2003.2016.358.60216</t>
  </si>
  <si>
    <t>LT 4 MZ 55 SUP 120 m2 FRAC VILLAS UNIVERSIDAD</t>
  </si>
  <si>
    <t>1.2.3.1.1.2003.2016.358.60217</t>
  </si>
  <si>
    <t>LT 5 MZ 55 SUP 120 m2 FRAC VILLAS UNIVERSIDAD</t>
  </si>
  <si>
    <t>1.2.3.1.1.2003.2016.358.60218</t>
  </si>
  <si>
    <t>LT 6 MZ 55 SUP 120 m2 FRAC VILLAS UNIVERSIDAD</t>
  </si>
  <si>
    <t>1.2.3.1.1.2003.2016.358.60219</t>
  </si>
  <si>
    <t>LT 7 MZ 55 SUP 120 m2 FRAC VILLAS UNIVERSIDAD</t>
  </si>
  <si>
    <t>1.2.3.1.1.2003.2016.358.60220</t>
  </si>
  <si>
    <t>LT 8 MZ 55 SUP 120 m2 FRAC VILLAS UNIVERSIDAD</t>
  </si>
  <si>
    <t>1.2.3.1.1.2003.2016.358.60221</t>
  </si>
  <si>
    <t>LT 9 MZ 55 SUP 120 m2 FRAC VILLAS UNIVERSIDAD</t>
  </si>
  <si>
    <t>1.2.3.1.1.2003.2016.358.60222</t>
  </si>
  <si>
    <t>LT 10 MZ 55 SUP 120 m2 FRAC VILLAS UNIVERSIDAD</t>
  </si>
  <si>
    <t>1.2.3.1.1.2003.2016.358.60223</t>
  </si>
  <si>
    <t>LT 11 MZ 55 SUP 120 m2 FRAC VILLAS UNIVERSIDAD</t>
  </si>
  <si>
    <t>1.2.3.1.1.2003.2016.358.60224</t>
  </si>
  <si>
    <t>LT 12 MZ 55 SUP 120 m2 FRAC VILLAS UNIVERSIDAD</t>
  </si>
  <si>
    <t>1.2.3.1.1.2003.2016.358.60225</t>
  </si>
  <si>
    <t>LT 13 MZ 55 SUP 120 m2 FRAC VILLAS UNIVERSIDAD</t>
  </si>
  <si>
    <t>1.2.3.1.1.2003.2016.358.60226</t>
  </si>
  <si>
    <t>LT 14 MZ 55 SUP 120 m2 FRAC VILLAS UNIVERSIDAD</t>
  </si>
  <si>
    <t>1.2.3.1.1.2003.2016.358.60227</t>
  </si>
  <si>
    <t>LT 15 MZ 55 SUP 120 m2 FRAC VILLAS UNIVERSIDAD</t>
  </si>
  <si>
    <t>1.2.3.1.1.2003.2016.358.60228</t>
  </si>
  <si>
    <t>LT 16 MZ 55 SUP 120 m2 FRAC VILLAS UNIVERSIDAD</t>
  </si>
  <si>
    <t>1.2.3.1.1.2003.2016.358.60229</t>
  </si>
  <si>
    <t>LT 17 MZ 55 SUP 120 m2 FRAC VILLAS UNIVERSIDAD</t>
  </si>
  <si>
    <t>1.2.3.1.1.2003.2016.358.60230</t>
  </si>
  <si>
    <t>LT 18 MZ 55 SUP 120 m2 FRAC VILLAS UNIVERSIDAD</t>
  </si>
  <si>
    <t>1.2.3.1.1.2003.2016.358.60231</t>
  </si>
  <si>
    <t>LT 19 MZ 55 SUP 120 m2 FRAC VILLAS UNIVERSIDAD</t>
  </si>
  <si>
    <t>1.2.3.1.1.2003.2016.358.60232</t>
  </si>
  <si>
    <t>LT 20 MZ 55 SUP 163.3 m2 FRAC VILLAS UNIVERSIDAD</t>
  </si>
  <si>
    <t>1.2.3.1.1.2003.2016.358.60233</t>
  </si>
  <si>
    <t>LT 21 MZ 55 SUP 99.89 m2 FRAC VILLAS UNIVERSIDAD</t>
  </si>
  <si>
    <t>1.2.3.1.1.2003.2016.358.60234</t>
  </si>
  <si>
    <t>LT 22 MZ 55 SUP 120 m2 FRAC VILLAS UNIVERSIDAD</t>
  </si>
  <si>
    <t>1.2.3.1.1.2003.2016.358.60235</t>
  </si>
  <si>
    <t>LT 23 MZ 55 SUP 120 m2 FRAC VILLAS UNIVERSIDAD</t>
  </si>
  <si>
    <t>1.2.3.1.1.2003.2016.358.60236</t>
  </si>
  <si>
    <t>LT 24 MZ 55 SUP 120 m2 FRAC VILLAS UNIVERSIDAD</t>
  </si>
  <si>
    <t>1.2.3.1.1.2003.2016.358.60237</t>
  </si>
  <si>
    <t>LT 25 MZ 55 SUP 120 m2 FRAC VILLAS UNIVERSIDAD</t>
  </si>
  <si>
    <t>1.2.3.1.1.2003.2016.358.60238</t>
  </si>
  <si>
    <t>LT 26 MZ 55 SUP 120 m2 FRAC VILLAS UNIVERSIDAD</t>
  </si>
  <si>
    <t>1.2.3.1.1.2003.2016.358.60239</t>
  </si>
  <si>
    <t>LT 27 MZ 55 SUP 120 m2 FRAC VILLAS UNIVERSIDAD</t>
  </si>
  <si>
    <t>1.2.3.1.1.2003.2016.358.60240</t>
  </si>
  <si>
    <t>LT 28 MZ 55 SUP 120 m2 FRAC VILLAS UNIVERSIDAD</t>
  </si>
  <si>
    <t>1.2.3.1.1.2003.2016.358.60241</t>
  </si>
  <si>
    <t>LT 29 MZ 55 SUP 120 m2 FRAC VILLAS UNIVERSIDAD</t>
  </si>
  <si>
    <t>1.2.3.1.1.2003.2016.358.60242</t>
  </si>
  <si>
    <t>LT 30 MZ 55 SUP 120 m2 FRAC VILLAS UNIVERSIDAD</t>
  </si>
  <si>
    <t>1.2.3.1.1.2003.2016.358.60243</t>
  </si>
  <si>
    <t>LT 31 MZ 55 SUP 120 m2 FRAC VILLAS UNIVERSIDAD</t>
  </si>
  <si>
    <t>1.2.3.1.1.2003.2016.358.60244</t>
  </si>
  <si>
    <t>LT 32 MZ 55 SUP 120 m2 FRAC VILLAS UNIVERSIDAD</t>
  </si>
  <si>
    <t>1.2.3.1.1.2003.2016.358.60245</t>
  </si>
  <si>
    <t>LT 33 MZ 55 SUP 120 m2 FRAC VILLAS UNIVERSIDAD</t>
  </si>
  <si>
    <t>1.2.3.1.1.2003.2016.358.60246</t>
  </si>
  <si>
    <t>LT 34 MZ 55 SUP 120 m2 FRAC VILLAS UNIVERSIDAD</t>
  </si>
  <si>
    <t>1.2.3.1.1.2003.2016.358.60247</t>
  </si>
  <si>
    <t>LT 35 MZ 55 SUP 120 m2 FRAC VILLAS UNIVERSIDAD</t>
  </si>
  <si>
    <t>1.2.3.1.1.2003.2016.358.60248</t>
  </si>
  <si>
    <t>LT 36 MZ 55 SUP 120 m2 FRAC VILLAS UNIVERSIDAD</t>
  </si>
  <si>
    <t>1.2.3.1.1.2003.2016.358.60249</t>
  </si>
  <si>
    <t>LT 37 MZ 55 SUP 120 m2 FRAC VILLAS UNIVERSIDAD</t>
  </si>
  <si>
    <t>1.2.3.1.1.2003.2016.358.60250</t>
  </si>
  <si>
    <t>LT 38 MZ 55 SUP 120 m2 FRAC VILLAS UNIVERSIDAD</t>
  </si>
  <si>
    <t>1.2.3.1.1.2003.2016.358.60251</t>
  </si>
  <si>
    <t>LT 39 MZ 55 SUP 120 m2 FRAC VILLAS UNIVERSIDAD</t>
  </si>
  <si>
    <t>1.2.3.1.1.2003.2016.358.60252</t>
  </si>
  <si>
    <t>LT 40 MZ 55 SUP 126.14 m2 FRAC VILLAS UNIVERSIDAD</t>
  </si>
  <si>
    <t>1.2.3.1.1.2003.2016.358.60253</t>
  </si>
  <si>
    <t>LT 1 MZ 56 SUP 153.96 m2 FRAC VILLAS UNIVERSIDAD</t>
  </si>
  <si>
    <t>1.2.3.1.1.2003.2016.358.60254</t>
  </si>
  <si>
    <t>LT 2 MZ 56 SUP 154.03 m2 FRAC VILLAS UNIVERSIDAD</t>
  </si>
  <si>
    <t>1.2.3.1.1.2003.2016.358.60255</t>
  </si>
  <si>
    <t>LT 3 MZ 56 SUP 120 m2 FRAC VILLAS UNIVERSIDAD</t>
  </si>
  <si>
    <t>1.2.3.1.1.2003.2016.358.60256</t>
  </si>
  <si>
    <t>LT 4 MZ 56 SUP 120 m2 FRAC VILLAS UNIVERSIDAD</t>
  </si>
  <si>
    <t>1.2.3.1.1.2003.2016.358.60257</t>
  </si>
  <si>
    <t>LT 5 MZ 56 SUP 120 m2 FRAC VILLAS UNIVERSIDAD</t>
  </si>
  <si>
    <t>1.2.3.1.1.2003.2016.358.60258</t>
  </si>
  <si>
    <t>LT 6 MZ 56 SUP 120 m2 FRAC VILLAS UNIVERSIDAD</t>
  </si>
  <si>
    <t>1.2.3.1.1.2003.2016.358.60259</t>
  </si>
  <si>
    <t>LT 7 MZ 56 SUP 120 m2 FRAC VILLAS UNIVERSIDAD</t>
  </si>
  <si>
    <t>1.2.3.1.1.2003.2016.358.60260</t>
  </si>
  <si>
    <t>LT 8 MZ 56 SUP 120 m2 FRAC VILLAS UNIVERSIDAD</t>
  </si>
  <si>
    <t>1.2.3.1.1.2003.2016.358.60261</t>
  </si>
  <si>
    <t>LT 9 MZ 56 SUP 120 m2 FRAC VILLAS UNIVERSIDAD</t>
  </si>
  <si>
    <t>1.2.3.1.1.2003.2016.358.60262</t>
  </si>
  <si>
    <t>LT 10 MZ 56 SUP 120 m2 FRAC VILLAS UNIVERSIDAD</t>
  </si>
  <si>
    <t>1.2.3.1.1.2003.2016.358.60263</t>
  </si>
  <si>
    <t>LT 11 MZ 56 SUP 120 m2 FRAC VILLAS UNIVERSIDAD</t>
  </si>
  <si>
    <t>1.2.3.1.1.2003.2016.358.60264</t>
  </si>
  <si>
    <t>LT 12 MZ 56 SUP 120 m2 FRAC VILLAS UNIVERSIDAD</t>
  </si>
  <si>
    <t>1.2.3.1.1.2003.2016.358.60265</t>
  </si>
  <si>
    <t>LT 13 MZ 56 SUP 120 m2 FRAC VILLAS UNIVERSIDAD</t>
  </si>
  <si>
    <t>1.2.3.1.1.2003.2016.358.60266</t>
  </si>
  <si>
    <t>LT 14 MZ 56 SUP 120 m2 FRAC VILLAS UNIVERSIDAD</t>
  </si>
  <si>
    <t>1.2.3.1.1.2003.2016.358.60267</t>
  </si>
  <si>
    <t>LT 15 MZ 56 SUP 120 m2 FRAC VILLAS UNIVERSIDAD</t>
  </si>
  <si>
    <t>1.2.3.1.1.2003.2016.358.60268</t>
  </si>
  <si>
    <t>LT 16 MZ 56 SUP 120 m2 FRAC VILLAS UNIVERSIDAD</t>
  </si>
  <si>
    <t>1.2.3.1.1.2003.2016.358.60269</t>
  </si>
  <si>
    <t>LT 17 MZ 56 SUP 120 m2 FRAC VILLAS UNIVERSIDAD</t>
  </si>
  <si>
    <t>1.2.3.1.1.2003.2016.358.60270</t>
  </si>
  <si>
    <t>LT 18 MZ 56 SUP 120 m2 FRAC VILLAS UNIVERSIDAD</t>
  </si>
  <si>
    <t>1.2.3.1.1.2003.2016.358.60271</t>
  </si>
  <si>
    <t>LT 19 MZ 56 SUP 163.3 m2 FRAC VILLAS UNIVERSIDAD</t>
  </si>
  <si>
    <t>1.2.3.1.1.2003.2016.358.60272</t>
  </si>
  <si>
    <t>LT 20 MZ 56 SUP 108.17 m2 FRAC VILLAS UNIVERSIDAD</t>
  </si>
  <si>
    <t>1.2.3.1.1.2003.2016.358.60273</t>
  </si>
  <si>
    <t>LT 21 MZ 56 SUP 120 m2 FRAC VILLAS UNIVERSIDAD</t>
  </si>
  <si>
    <t>1.2.3.1.1.2003.2016.358.60274</t>
  </si>
  <si>
    <t>LT 22 MZ 56 SUP 120 m2 FRAC VILLAS UNIVERSIDAD</t>
  </si>
  <si>
    <t>1.2.3.1.1.2003.2016.358.60275</t>
  </si>
  <si>
    <t>LT 23 MZ 56 SUP 120 m2 FRAC VILLAS UNIVERSIDAD</t>
  </si>
  <si>
    <t>1.2.3.1.1.2003.2016.358.60276</t>
  </si>
  <si>
    <t>LT 24 MZ 56 SUP 120 m2 FRAC VILLAS UNIVERSIDAD</t>
  </si>
  <si>
    <t>1.2.3.1.1.2003.2016.358.60277</t>
  </si>
  <si>
    <t>LT 25 MZ 56 SUP 120 m2 FRAC VILLAS UNIVERSIDAD</t>
  </si>
  <si>
    <t>1.2.3.1.1.2003.2016.358.60278</t>
  </si>
  <si>
    <t>LT 26 MZ 56 SUP 120 m2 FRAC VILLAS UNIVERSIDAD</t>
  </si>
  <si>
    <t>1.2.3.1.1.2003.2016.358.60279</t>
  </si>
  <si>
    <t>LT 27 MZ 56 SUP 120 m2 FRAC VILLAS UNIVERSIDAD</t>
  </si>
  <si>
    <t>1.2.3.1.1.2003.2016.358.60280</t>
  </si>
  <si>
    <t>LT 28 MZ 56 SUP 120 m2 FRAC VILLAS UNIVERSIDAD</t>
  </si>
  <si>
    <t>1.2.3.1.1.2003.2016.358.60281</t>
  </si>
  <si>
    <t>LT 29 MZ 56 SUP 120 m2 FRAC VILLAS UNIVERSIDAD</t>
  </si>
  <si>
    <t>1.2.3.1.1.2003.2016.358.60282</t>
  </si>
  <si>
    <t>LT 30 MZ 56 SUP 120 m2 FRAC VILLAS UNIVERSIDAD</t>
  </si>
  <si>
    <t>1.2.3.1.1.2003.2016.358.60283</t>
  </si>
  <si>
    <t>LT 31 MZ 56 SUP 120 m2 FRAC VILLAS UNIVERSIDAD</t>
  </si>
  <si>
    <t>1.2.3.1.1.2003.2016.358.60284</t>
  </si>
  <si>
    <t>LT 32 MZ 56 SUP 120 m2 FRAC VILLAS UNIVERSIDAD</t>
  </si>
  <si>
    <t>1.2.3.1.1.2003.2016.358.60285</t>
  </si>
  <si>
    <t>LT 33 MZ 56 SUP 120 m2 FRAC VILLAS UNIVERSIDAD</t>
  </si>
  <si>
    <t>1.2.3.1.1.2003.2016.358.60286</t>
  </si>
  <si>
    <t>LT 34 MZ 56 SUP 120 m2 FRAC VILLAS UNIVERSIDAD</t>
  </si>
  <si>
    <t>1.2.3.1.1.2003.2016.358.60287</t>
  </si>
  <si>
    <t>LT 35 MZ 56 SUP 120 m2 FRAC VILLAS UNIVERSIDAD</t>
  </si>
  <si>
    <t>1.2.3.1.1.2003.2016.358.60288</t>
  </si>
  <si>
    <t>LT 36 MZ 56 SUP 120 m2 FRAC VILLAS UNIVERSIDAD</t>
  </si>
  <si>
    <t>1.2.3.1.1.2003.2016.358.60289</t>
  </si>
  <si>
    <t>LT 37 MZ 56 SUP 120 m2 FRAC VILLAS UNIVERSIDAD</t>
  </si>
  <si>
    <t>1.2.3.1.1.2003.2016.358.60290</t>
  </si>
  <si>
    <t>LT 38 MZ 56 SUP 120 m2 FRAC VILLAS UNIVERSIDAD</t>
  </si>
  <si>
    <t>1.2.3.1.1.2003.2016.358.60291</t>
  </si>
  <si>
    <t>LT 39 MZ 56 SUP 126.14 m2 FRAC VILLAS UNIVERSIDAD</t>
  </si>
  <si>
    <t>1.2.3.1.1.2003.2016.358.60292</t>
  </si>
  <si>
    <t>LT 1 MZ 57 SUP 133.73 m2 FRAC VILLAS UNIVERSIDAD</t>
  </si>
  <si>
    <t>1.2.3.1.1.2003.2016.358.60293</t>
  </si>
  <si>
    <t>LT 2 MZ 57 SUP 120 m2 FRAC VILLAS UNIVERSIDAD</t>
  </si>
  <si>
    <t>1.2.3.1.1.2003.2016.358.60294</t>
  </si>
  <si>
    <t>LT 3 MZ 57 SUP 120 m2 FRAC VILLAS UNIVERSIDAD</t>
  </si>
  <si>
    <t>1.2.3.1.1.2003.2016.358.60295</t>
  </si>
  <si>
    <t>LT 4 MZ 57 SUP 120 m2 FRAC VILLAS UNIVERSIDAD</t>
  </si>
  <si>
    <t>1.2.3.1.1.2003.2016.358.60296</t>
  </si>
  <si>
    <t>LT 5 MZ 57 SUP 120 m2 FRAC VILLAS UNIVERSIDAD</t>
  </si>
  <si>
    <t>1.2.3.1.1.2003.2016.358.60297</t>
  </si>
  <si>
    <t>LT 6 MZ 57 SUP 120 m2 FRAC VILLAS UNIVERSIDAD</t>
  </si>
  <si>
    <t>1.2.3.1.1.2003.2016.358.60298</t>
  </si>
  <si>
    <t>LT 7 MZ 57 SUP 120 m2 FRAC VILLAS UNIVERSIDAD</t>
  </si>
  <si>
    <t>1.2.3.1.1.2003.2016.358.60299</t>
  </si>
  <si>
    <t>LT 8 MZ 57 SUP 120 m2 FRAC VILLAS UNIVERSIDAD</t>
  </si>
  <si>
    <t>1.2.3.1.1.2003.2016.358.60300</t>
  </si>
  <si>
    <t>LT 9 MZ 57 SUP 120 m2 FRAC VILLAS UNIVERSIDAD</t>
  </si>
  <si>
    <t>1.2.3.1.1.2003.2016.358.60301</t>
  </si>
  <si>
    <t>LT 10 MZ 57 SUP 120 m2 FRAC VILLAS UNIVERSIDAD</t>
  </si>
  <si>
    <t>1.2.3.1.1.2003.2016.358.60302</t>
  </si>
  <si>
    <t>LT 11 MZ 57 SUP 120 m2 FRAC VILLAS UNIVERSIDAD</t>
  </si>
  <si>
    <t>1.2.3.1.1.2003.2016.358.60303</t>
  </si>
  <si>
    <t>LT 12 MZ 57 SUP 120 m2 FRAC VILLAS UNIVERSIDAD</t>
  </si>
  <si>
    <t>1.2.3.1.1.2003.2016.358.60304</t>
  </si>
  <si>
    <t>LT 13 MZ 57 SUP 120 m2 FRAC VILLAS UNIVERSIDAD</t>
  </si>
  <si>
    <t>1.2.3.1.1.2003.2016.358.60305</t>
  </si>
  <si>
    <t>LT 14 MZ 57 SUP 120 m2 FRAC VILLAS UNIVERSIDAD</t>
  </si>
  <si>
    <t>1.2.3.1.1.2003.2016.358.60306</t>
  </si>
  <si>
    <t>LT 15 MZ 57 SUP 120 m2 FRAC VILLAS UNIVERSIDAD</t>
  </si>
  <si>
    <t>1.2.3.1.1.2003.2016.358.60307</t>
  </si>
  <si>
    <t>LT 16 MZ 57 SUP 120 m2 FRAC VILLAS UNIVERSIDAD</t>
  </si>
  <si>
    <t>1.2.3.1.1.2003.2016.358.60308</t>
  </si>
  <si>
    <t>LT 17 MZ 57 SUP 120 m2 FRAC VILLAS UNIVERSIDAD</t>
  </si>
  <si>
    <t>1.2.3.1.1.2003.2016.358.60309</t>
  </si>
  <si>
    <t>LT 18 MZ 57 SUP 120 m2 FRAC VILLAS UNIVERSIDAD</t>
  </si>
  <si>
    <t>1.2.3.1.1.2003.2016.358.60310</t>
  </si>
  <si>
    <t>LT 19 MZ 57 SUP 120 m2 FRAC VILLAS UNIVERSIDAD</t>
  </si>
  <si>
    <t>1.2.3.1.1.2003.2016.358.60311</t>
  </si>
  <si>
    <t>LT 20 MZ 57 SUP 120 m2 FRAC VILLAS UNIVERSIDAD</t>
  </si>
  <si>
    <t>1.2.3.1.1.2003.2016.358.60312</t>
  </si>
  <si>
    <t>LT 21 MZ 57 SUP 120 m2 FRAC VILLAS UNIVERSIDAD</t>
  </si>
  <si>
    <t>1.2.3.1.1.2003.2016.358.60313</t>
  </si>
  <si>
    <t>LT 22 MZ 57 SUP 120 m2 FRAC VILLAS UNIVERSIDAD</t>
  </si>
  <si>
    <t>1.2.3.1.1.2003.2016.358.60314</t>
  </si>
  <si>
    <t>LT 23 MZ 57 SUP 161.42 m2 FRAC VILLAS UNIVERSIDAD</t>
  </si>
  <si>
    <t>1.2.3.1.1.2003.2016.358.60315</t>
  </si>
  <si>
    <t>LT 24 MZ 13 SUP 120 m2 FRAC VILLAS UNIVERSIDAD</t>
  </si>
  <si>
    <t>1.2.3.1.1.2003.2016.358.60316</t>
  </si>
  <si>
    <t>1.2.3.1.1.2003.2019</t>
  </si>
  <si>
    <t>1.2.3.1.1.2003.2019.358</t>
  </si>
  <si>
    <t>1.2.3.1.1.2003.2019.358.70012</t>
  </si>
  <si>
    <t>1.2.3.2</t>
  </si>
  <si>
    <t>1.2.3.2.1.53</t>
  </si>
  <si>
    <t>1.2.3.2.1.53.2010</t>
  </si>
  <si>
    <t>1.2.3.2.1.53.2010.358</t>
  </si>
  <si>
    <t>1.2.3.2.1.53.2010.358.1</t>
  </si>
  <si>
    <t>1.2.3.2.1.53.2010.358.2</t>
  </si>
  <si>
    <t>1.2.3.2.1.53.2010.358.3</t>
  </si>
  <si>
    <t>1.2.3.3</t>
  </si>
  <si>
    <t>1.2.3.3.1.1</t>
  </si>
  <si>
    <t>1.2.3.3.1.1.2010</t>
  </si>
  <si>
    <t>1.2.3.3.1.1.2010.500</t>
  </si>
  <si>
    <t>1.2.3.3.1.1.2010.500.3</t>
  </si>
  <si>
    <t>1.2.3.3.1.1.2010.500.4</t>
  </si>
  <si>
    <t>1.2.3.3.1.1.2010.500.28</t>
  </si>
  <si>
    <t>1.2.3.3.1.2</t>
  </si>
  <si>
    <t>1.2.3.3.1.2.2010</t>
  </si>
  <si>
    <t>1.2.3.3.1.2.2010.358</t>
  </si>
  <si>
    <t>1.2.3.3.1.2.2010.358.18</t>
  </si>
  <si>
    <t>1.2.3.3.1.2.2010.358.19</t>
  </si>
  <si>
    <t>1.2.3.3.1.2.2010.358.20</t>
  </si>
  <si>
    <t>1.2.3.3.1.2.2010.358.21</t>
  </si>
  <si>
    <t>1.2.3.3.1.2.2010.358.22</t>
  </si>
  <si>
    <t>1.2.3.3.1.2.2010.358.23</t>
  </si>
  <si>
    <t>1.2.3.3.1.2.2010.358.24</t>
  </si>
  <si>
    <t>1.2.3.3.1.2.2010.358.25</t>
  </si>
  <si>
    <t>1.2.3.3.1.2.2010.358.26</t>
  </si>
  <si>
    <t>1.2.3.3.1.2.2010.358.27</t>
  </si>
  <si>
    <t>1.2.3.3.1.2.2010.358.28</t>
  </si>
  <si>
    <t>1.2.3.3.1.2.2010.358.29</t>
  </si>
  <si>
    <t>1.2.3.3.1.2.2010.358.30</t>
  </si>
  <si>
    <t>1.2.3.3.1.2.2010.358.31</t>
  </si>
  <si>
    <t>1.2.3.3.1.2.2010.358.32</t>
  </si>
  <si>
    <t>1.2.3.3.1.2.2010.358.33</t>
  </si>
  <si>
    <t>1.2.3.3.1.2.2010.358.34</t>
  </si>
  <si>
    <t>1.2.3.3.1.2.2010.358.36</t>
  </si>
  <si>
    <t>1.2.3.3.1.2.2010.358.37</t>
  </si>
  <si>
    <t>1.2.3.3.1.2.2010.358.39</t>
  </si>
  <si>
    <t>1.2.3.3.1.2.2010.358.40</t>
  </si>
  <si>
    <t>1.2.3.3.1.2.2010.358.41</t>
  </si>
  <si>
    <t>1.2.3.3.1.2.2010.358.42</t>
  </si>
  <si>
    <t>1.2.3.3.1.2.2010.358.43</t>
  </si>
  <si>
    <t>1.2.3.3.1.2.2010.358.44</t>
  </si>
  <si>
    <t>1.2.3.3.1.2.2010.358.45</t>
  </si>
  <si>
    <t>1.2.3.3.1.2.2014</t>
  </si>
  <si>
    <t>1.2.3.3.1.2.2014.1923311</t>
  </si>
  <si>
    <t>CONSTRUCCION DE LA CASA DE SEGURIDAD PUBLICA MUNICIPAL DE JALPA, ZACATECAS</t>
  </si>
  <si>
    <t>1.2.3.3.1.2.2014.1923311.2090003</t>
  </si>
  <si>
    <t>1.2.3.3.1.3</t>
  </si>
  <si>
    <t>1.2.3.3.1.3.2010</t>
  </si>
  <si>
    <t>1.2.3.3.1.3.2010.358</t>
  </si>
  <si>
    <t>1.2.3.3.1.3.2010.358.22</t>
  </si>
  <si>
    <t>1.2.3.3.1.3.2010.358.27</t>
  </si>
  <si>
    <t>1.2.3.3.1.3.2010.358.31</t>
  </si>
  <si>
    <t>1.2.3.3.1.3.2023</t>
  </si>
  <si>
    <t>1.2.3.3.1.3.2023.358</t>
  </si>
  <si>
    <t>LA REINA INSTALACIONES DE LA FERIA</t>
  </si>
  <si>
    <t>1.2.3.3.1.3.2023.358.40001</t>
  </si>
  <si>
    <t>1.2.3.3.1.4</t>
  </si>
  <si>
    <t>1.2.3.3.1.4.2010</t>
  </si>
  <si>
    <t>1.2.3.3.1.4.2010.312</t>
  </si>
  <si>
    <t>1.2.3.3.1.4.2010.312.13</t>
  </si>
  <si>
    <t>1.2.3.3.1.4.2010.324</t>
  </si>
  <si>
    <t>1.2.3.3.1.4.2010.324.2</t>
  </si>
  <si>
    <t>1.2.3.3.1.4.2010.339</t>
  </si>
  <si>
    <t>1.2.3.3.1.4.2010.339.56</t>
  </si>
  <si>
    <t>1.2.3.3.1.4.2010.348</t>
  </si>
  <si>
    <t>1.2.3.3.1.4.2010.348.57</t>
  </si>
  <si>
    <t>1.2.3.3.1.4.2010.358</t>
  </si>
  <si>
    <t>1.2.3.3.1.4.2010.358.1</t>
  </si>
  <si>
    <t>1.2.3.3.1.4.2010.358.12</t>
  </si>
  <si>
    <t>1.2.3.3.1.4.2010.358.30</t>
  </si>
  <si>
    <t>1.2.3.3.1.4.2010.358.32</t>
  </si>
  <si>
    <t>1.2.3.3.1.4.2010.358.58</t>
  </si>
  <si>
    <t>1.2.3.3.1.4.2010.358.59</t>
  </si>
  <si>
    <t>1.2.3.3.1.4.2010.358.61</t>
  </si>
  <si>
    <t>1.2.3.3.1.5</t>
  </si>
  <si>
    <t>1.2.3.3.1.5.2010</t>
  </si>
  <si>
    <t>1.2.3.3.1.5.2010.358</t>
  </si>
  <si>
    <t>1.2.3.3.1.5.2010.358.6</t>
  </si>
  <si>
    <t>1.2.3.3.1.6</t>
  </si>
  <si>
    <t>1.2.3.3.1.6.2010</t>
  </si>
  <si>
    <t>1.2.3.3.1.6.2010.358</t>
  </si>
  <si>
    <t>1.2.3.3.1.6.2010.358.7</t>
  </si>
  <si>
    <t>1.2.3.3.1.6.2010.358.10</t>
  </si>
  <si>
    <t>1.2.3.3.1.6.2010.358.11</t>
  </si>
  <si>
    <t>1.2.3.3.1.6.2010.358.12</t>
  </si>
  <si>
    <t>1.2.3.3.1.6.2010.358.13</t>
  </si>
  <si>
    <t>1.2.3.3.1.6.2010.358.14</t>
  </si>
  <si>
    <t>1.2.3.3.1.6.2010.358.15</t>
  </si>
  <si>
    <t>1.2.3.3.1.6.2010.358.16</t>
  </si>
  <si>
    <t>1.2.3.3.1.6.2010.358.17</t>
  </si>
  <si>
    <t>1.2.3.3.1.7</t>
  </si>
  <si>
    <t>1.2.3.3.1.7.2010</t>
  </si>
  <si>
    <t>1.2.3.3.1.7.2010.358</t>
  </si>
  <si>
    <t>1.2.3.3.1.7.2010.358.25</t>
  </si>
  <si>
    <t>1.2.3.3.1.8</t>
  </si>
  <si>
    <t>1.2.3.3.1.8.2010</t>
  </si>
  <si>
    <t>1.2.3.3.1.8.2010.358</t>
  </si>
  <si>
    <t>1.2.3.3.1.8.2010.358.13</t>
  </si>
  <si>
    <t>1.2.3.3.1.8.2010.358.15</t>
  </si>
  <si>
    <t>1.2.3.3.1.8.2010.358.16</t>
  </si>
  <si>
    <t>1.2.3.3.1.8.2010.358.18</t>
  </si>
  <si>
    <t>1.2.3.3.1.8.2010.358.24</t>
  </si>
  <si>
    <t>1.2.3.3.1.11</t>
  </si>
  <si>
    <t>1.2.3.3.1.11.2010</t>
  </si>
  <si>
    <t>1.2.3.3.1.11.2010.358</t>
  </si>
  <si>
    <t>1.2.3.3.1.11.2010.358.8</t>
  </si>
  <si>
    <t>1.2.3.3.1.11.2010.358.13</t>
  </si>
  <si>
    <t>1.2.3.3.1.11.2010.358.22</t>
  </si>
  <si>
    <t>1.2.3.3.1.11.2010.358.23</t>
  </si>
  <si>
    <t>1.2.3.3.1.11.2010.358.24</t>
  </si>
  <si>
    <t>1.2.3.3.1.11.2010.358.70</t>
  </si>
  <si>
    <t>1.2.3.3.1.12</t>
  </si>
  <si>
    <t>1.2.3.3.1.12.2010</t>
  </si>
  <si>
    <t>1.2.3.3.1.12.2010.358</t>
  </si>
  <si>
    <t>1.2.3.3.1.12.2010.358.1</t>
  </si>
  <si>
    <t>1.2.3.3.1.12.2010.358.2</t>
  </si>
  <si>
    <t>1.2.3.3.1.12.2010.358.3</t>
  </si>
  <si>
    <t>1.2.3.3.1.12.2010.358.4</t>
  </si>
  <si>
    <t>1.2.3.3.1.12.2010.358.5</t>
  </si>
  <si>
    <t>1.2.3.3.1.12.2010.358.6</t>
  </si>
  <si>
    <t>1.2.3.3.1.12.2010.358.7</t>
  </si>
  <si>
    <t>1.2.3.3.1.12.2010.358.8</t>
  </si>
  <si>
    <t>1.2.3.3.1.12.2010.358.9</t>
  </si>
  <si>
    <t>1.2.3.3.1.12.2010.358.10</t>
  </si>
  <si>
    <t>1.2.3.3.1.12.2010.358.11</t>
  </si>
  <si>
    <t>1.2.3.3.1.12.2010.358.12</t>
  </si>
  <si>
    <t>1.2.3.3.1.12.2010.358.13</t>
  </si>
  <si>
    <t>1.2.3.3.1.12.2010.358.14</t>
  </si>
  <si>
    <t>1.2.3.3.1.12.2010.358.15</t>
  </si>
  <si>
    <t>1.2.3.3.1.12.2010.358.16</t>
  </si>
  <si>
    <t>1.2.3.3.1.12.2010.358.38</t>
  </si>
  <si>
    <t>1.2.3.3.1.12.2010.358.41</t>
  </si>
  <si>
    <t>1.2.3.3.1.12.2010.358.42</t>
  </si>
  <si>
    <t>1.2.3.3.1.21</t>
  </si>
  <si>
    <t>1.2.3.3.1.21.2010</t>
  </si>
  <si>
    <t>1.2.3.3.1.21.2010.358</t>
  </si>
  <si>
    <t>1.2.3.3.1.21.2010.358.8</t>
  </si>
  <si>
    <t>1.2.3.3.1.51</t>
  </si>
  <si>
    <t>1.2.3.3.1.51.2010</t>
  </si>
  <si>
    <t>1.2.3.3.1.51.2010.317</t>
  </si>
  <si>
    <t>1.2.3.3.1.51.2010.317.45</t>
  </si>
  <si>
    <t>1.2.3.3.1.51.2010.317.47</t>
  </si>
  <si>
    <t>1.2.3.3.1.52</t>
  </si>
  <si>
    <t>1.2.3.3.1.52.2010</t>
  </si>
  <si>
    <t>1.2.3.3.1.52.2010.358</t>
  </si>
  <si>
    <t>1.2.3.3.1.52.2010.358.16</t>
  </si>
  <si>
    <t>1.2.3.3.1.53</t>
  </si>
  <si>
    <t>1.2.3.3.1.53.2010</t>
  </si>
  <si>
    <t>1.2.3.3.1.53.2010.358</t>
  </si>
  <si>
    <t>1.2.3.3.1.53.2010.358.9</t>
  </si>
  <si>
    <t>1.2.3.3.1.53.2010.358.10</t>
  </si>
  <si>
    <t>1.2.3.3.1.53.2010.358.12</t>
  </si>
  <si>
    <t>1.2.3.3.1.53.2010.358.14</t>
  </si>
  <si>
    <t>1.2.3.3.1.53.2010.358.15</t>
  </si>
  <si>
    <t>1.2.3.3.1.53.2010.358.18</t>
  </si>
  <si>
    <t>1.2.3.3.1.53.2010.358.19</t>
  </si>
  <si>
    <t>1.2.3.3.1.53.2010.358.50</t>
  </si>
  <si>
    <t>1.2.3.3.1.55</t>
  </si>
  <si>
    <t>1.2.3.3.1.55.2010</t>
  </si>
  <si>
    <t>1.2.3.3.1.55.2010.358</t>
  </si>
  <si>
    <t>1.2.3.3.1.55.2010.358.20</t>
  </si>
  <si>
    <t>1.2.3.3.1.60</t>
  </si>
  <si>
    <t>1.2.3.3.1.60.2010</t>
  </si>
  <si>
    <t>1.2.3.3.1.60.2010.358</t>
  </si>
  <si>
    <t>1.2.3.3.1.60.2010.358.19</t>
  </si>
  <si>
    <t>1.2.3.3.1.60.2010.358.33</t>
  </si>
  <si>
    <t>1.2.3.3.1.61</t>
  </si>
  <si>
    <t>1.2.3.3.1.61.2010</t>
  </si>
  <si>
    <t>1.2.3.3.1.61.2010.358</t>
  </si>
  <si>
    <t>1.2.3.3.1.61.2010.358.35</t>
  </si>
  <si>
    <t>1.2.3.3.1.82</t>
  </si>
  <si>
    <t>1.2.3.3.1.82.2010</t>
  </si>
  <si>
    <t>1.2.3.3.1.82.2010.358</t>
  </si>
  <si>
    <t>1.2.3.3.1.82.2010.358.14</t>
  </si>
  <si>
    <t>1.2.3.3.1.82.2010.358.15</t>
  </si>
  <si>
    <t>1.2.3.3.1.82.2010.358.16</t>
  </si>
  <si>
    <t>1.2.3.3.1.82.2010.358.17</t>
  </si>
  <si>
    <t>1.2.3.3.1.82.2010.358.19</t>
  </si>
  <si>
    <t>1.2.3.3.1.84</t>
  </si>
  <si>
    <t>1.2.3.3.1.84.2010</t>
  </si>
  <si>
    <t>1.2.3.3.1.84.2010.358</t>
  </si>
  <si>
    <t>1.2.3.3.1.84.2010.358.2</t>
  </si>
  <si>
    <t>1.2.3.3.1.84.2010.358.3</t>
  </si>
  <si>
    <t>1.2.3.3.1.84.2010.358.10</t>
  </si>
  <si>
    <t>1.2.3.3.1.84.2010.358.22</t>
  </si>
  <si>
    <t>1.2.3.3.1.85</t>
  </si>
  <si>
    <t>1.2.3.3.1.85.2010</t>
  </si>
  <si>
    <t>1.2.3.3.1.85.2010.358</t>
  </si>
  <si>
    <t>1.2.3.3.1.85.2010.358.15</t>
  </si>
  <si>
    <t>SECRETARIA DE EDUCACION</t>
  </si>
  <si>
    <t>1.2.3.3.1.1011</t>
  </si>
  <si>
    <t>1.2.3.3.1.1011.2014</t>
  </si>
  <si>
    <t>1.2.3.3.1.1011.2014.301</t>
  </si>
  <si>
    <t>1.2.3.3.1.1011.2014.301.66</t>
  </si>
  <si>
    <t>1.2.3.3.1.1011.2014.301.241</t>
  </si>
  <si>
    <t>1.2.3.3.1.1011.2014.301.391</t>
  </si>
  <si>
    <t>1.2.3.3.1.1011.2014.301.532</t>
  </si>
  <si>
    <t>1.2.3.3.1.1011.2014.301.802</t>
  </si>
  <si>
    <t>1.2.3.3.1.1011.2014.301.840</t>
  </si>
  <si>
    <t>1.2.3.3.1.1011.2014.301.863</t>
  </si>
  <si>
    <t>1.2.3.3.1.1011.2014.301.1894</t>
  </si>
  <si>
    <t>1.2.3.3.1.1011.2014.301.1895</t>
  </si>
  <si>
    <t>1.2.3.3.1.1011.2014.301.1896</t>
  </si>
  <si>
    <t>1.2.3.3.1.1011.2014.301.1954</t>
  </si>
  <si>
    <t>1.2.3.3.1.1011.2014.301.1955</t>
  </si>
  <si>
    <t>1.2.3.3.1.1011.2014.301.1956</t>
  </si>
  <si>
    <t>1.2.3.3.1.1011.2014.301.2322</t>
  </si>
  <si>
    <t>1.2.3.3.1.1011.2014.301.2467</t>
  </si>
  <si>
    <t>1.2.3.3.1.1011.2014.301.2934</t>
  </si>
  <si>
    <t>1.2.3.3.1.1011.2014.301.2935</t>
  </si>
  <si>
    <t>1.2.3.3.1.1011.2014.301.3059</t>
  </si>
  <si>
    <t>1.2.3.3.1.1011.2014.301.3514</t>
  </si>
  <si>
    <t>1.2.3.3.1.1011.2014.301.3662</t>
  </si>
  <si>
    <t>1.2.3.3.1.1011.2014.301.3719</t>
  </si>
  <si>
    <t>1.2.3.3.1.1011.2014.301.3883</t>
  </si>
  <si>
    <t>1.2.3.3.1.1011.2014.301.3953</t>
  </si>
  <si>
    <t>1.2.3.3.1.1011.2014.302</t>
  </si>
  <si>
    <t>1.2.3.3.1.1011.2014.302.392</t>
  </si>
  <si>
    <t>1.2.3.3.1.1011.2014.302.958</t>
  </si>
  <si>
    <t>1.2.3.3.1.1011.2014.302.959</t>
  </si>
  <si>
    <t>1.2.3.3.1.1011.2014.302.982</t>
  </si>
  <si>
    <t>1.2.3.3.1.1011.2014.302.1536</t>
  </si>
  <si>
    <t>1.2.3.3.1.1011.2014.302.1677</t>
  </si>
  <si>
    <t>1.2.3.3.1.1011.2014.302.1735</t>
  </si>
  <si>
    <t>1.2.3.3.1.1011.2014.302.1736</t>
  </si>
  <si>
    <t>1.2.3.3.1.1011.2014.302.1885</t>
  </si>
  <si>
    <t>1.2.3.3.1.1011.2014.302.1887</t>
  </si>
  <si>
    <t>1.2.3.3.1.1011.2014.302.1888</t>
  </si>
  <si>
    <t>1.2.3.3.1.1011.2014.302.1889</t>
  </si>
  <si>
    <t>1.2.3.3.1.1011.2014.302.1890</t>
  </si>
  <si>
    <t>1.2.3.3.1.1011.2014.302.2450</t>
  </si>
  <si>
    <t>1.2.3.3.1.1011.2014.302.2684</t>
  </si>
  <si>
    <t>1.2.3.3.1.1011.2014.302.2739</t>
  </si>
  <si>
    <t>1.2.3.3.1.1011.2014.302.3038</t>
  </si>
  <si>
    <t>1.2.3.3.1.1011.2014.302.3114</t>
  </si>
  <si>
    <t>1.2.3.3.1.1011.2014.302.3378</t>
  </si>
  <si>
    <t>1.2.3.3.1.1011.2014.302.3512</t>
  </si>
  <si>
    <t>1.2.3.3.1.1011.2014.302.3621</t>
  </si>
  <si>
    <t>1.2.3.3.1.1011.2014.302.3663</t>
  </si>
  <si>
    <t>1.2.3.3.1.1011.2014.302.3796</t>
  </si>
  <si>
    <t>1.2.3.3.1.1011.2014.303</t>
  </si>
  <si>
    <t>1.2.3.3.1.1011.2014.303.126</t>
  </si>
  <si>
    <t>1.2.3.3.1.1011.2014.303.1886</t>
  </si>
  <si>
    <t>1.2.3.3.1.1011.2014.303.1892</t>
  </si>
  <si>
    <t>1.2.3.3.1.1011.2014.303.2223</t>
  </si>
  <si>
    <t>1.2.3.3.1.1011.2014.303.2224</t>
  </si>
  <si>
    <t>1.2.3.3.1.1011.2014.303.2229</t>
  </si>
  <si>
    <t>1.2.3.3.1.1011.2014.303.2685</t>
  </si>
  <si>
    <t>1.2.3.3.1.1011.2014.303.3379</t>
  </si>
  <si>
    <t>1.2.3.3.1.1011.2014.303.3880</t>
  </si>
  <si>
    <t>1.2.3.3.1.1011.2014.303.5081</t>
  </si>
  <si>
    <t>1.2.3.3.1.1011.2014.304</t>
  </si>
  <si>
    <t>1.2.3.3.1.1011.2014.304.64</t>
  </si>
  <si>
    <t>1.2.3.3.1.1011.2014.304.147</t>
  </si>
  <si>
    <t>1.2.3.3.1.1011.2014.304.450</t>
  </si>
  <si>
    <t>1.2.3.3.1.1011.2014.304.613</t>
  </si>
  <si>
    <t>1.2.3.3.1.1011.2014.304.1002</t>
  </si>
  <si>
    <t>1.2.3.3.1.1011.2014.304.1678</t>
  </si>
  <si>
    <t>1.2.3.3.1.1011.2014.304.1957</t>
  </si>
  <si>
    <t>1.2.3.3.1.1011.2014.304.1958</t>
  </si>
  <si>
    <t>1.2.3.3.1.1011.2014.304.2225</t>
  </si>
  <si>
    <t>1.2.3.3.1.1011.2014.304.2238</t>
  </si>
  <si>
    <t>1.2.3.3.1.1011.2014.304.2688</t>
  </si>
  <si>
    <t>1.2.3.3.1.1011.2014.304.3100</t>
  </si>
  <si>
    <t>1.2.3.3.1.1011.2014.304.3596</t>
  </si>
  <si>
    <t>1.2.3.3.1.1011.2014.304.3664</t>
  </si>
  <si>
    <t>1.2.3.3.1.1011.2014.304.3747</t>
  </si>
  <si>
    <t>1.2.3.3.1.1011.2014.304.3989</t>
  </si>
  <si>
    <t>1.2.3.3.1.1011.2014.305</t>
  </si>
  <si>
    <t>1.2.3.3.1.1011.2014.305.76</t>
  </si>
  <si>
    <t>1.2.3.3.1.1011.2014.305.107</t>
  </si>
  <si>
    <t>1.2.3.3.1.1011.2014.305.243</t>
  </si>
  <si>
    <t>1.2.3.3.1.1011.2014.305.537</t>
  </si>
  <si>
    <t>1.2.3.3.1.1011.2014.305.584</t>
  </si>
  <si>
    <t>1.2.3.3.1.1011.2014.305.618</t>
  </si>
  <si>
    <t>1.2.3.3.1.1011.2014.305.643</t>
  </si>
  <si>
    <t>1.2.3.3.1.1011.2014.305.644</t>
  </si>
  <si>
    <t>AGUSTIN YANEZ</t>
  </si>
  <si>
    <t>1.2.3.3.1.1011.2014.305.1001</t>
  </si>
  <si>
    <t>1.2.3.3.1.1011.2014.305.1052</t>
  </si>
  <si>
    <t>1.2.3.3.1.1011.2014.305.1053</t>
  </si>
  <si>
    <t>1.2.3.3.1.1011.2014.305.1094</t>
  </si>
  <si>
    <t>1.2.3.3.1.1011.2014.305.1363</t>
  </si>
  <si>
    <t>1.2.3.3.1.1011.2014.305.1442</t>
  </si>
  <si>
    <t>1.2.3.3.1.1011.2014.305.1580</t>
  </si>
  <si>
    <t>1.2.3.3.1.1011.2014.305.1907</t>
  </si>
  <si>
    <t>1.2.3.3.1.1011.2014.305.1915</t>
  </si>
  <si>
    <t>1.2.3.3.1.1011.2014.305.2228</t>
  </si>
  <si>
    <t>1.2.3.3.1.1011.2014.305.2303</t>
  </si>
  <si>
    <t>1.2.3.3.1.1011.2014.305.2316</t>
  </si>
  <si>
    <t>1.2.3.3.1.1011.2014.305.2367</t>
  </si>
  <si>
    <t>FORD 186 ISAURO LOPEZ LOPEZ</t>
  </si>
  <si>
    <t>1.2.3.3.1.1011.2014.305.2503</t>
  </si>
  <si>
    <t>1.2.3.3.1.1011.2014.305.2514</t>
  </si>
  <si>
    <t>1.2.3.3.1.1011.2014.305.2522</t>
  </si>
  <si>
    <t>1.2.3.3.1.1011.2014.305.2532</t>
  </si>
  <si>
    <t>1.2.3.3.1.1011.2014.305.2588</t>
  </si>
  <si>
    <t>1.2.3.3.1.1011.2014.305.2618</t>
  </si>
  <si>
    <t>1.2.3.3.1.1011.2014.305.2692</t>
  </si>
  <si>
    <t>1.2.3.3.1.1011.2014.305.2726</t>
  </si>
  <si>
    <t>1.2.3.3.1.1011.2014.305.2728</t>
  </si>
  <si>
    <t>1.2.3.3.1.1011.2014.305.2761</t>
  </si>
  <si>
    <t>1.2.3.3.1.1011.2014.305.2847</t>
  </si>
  <si>
    <t>1.2.3.3.1.1011.2014.305.2986</t>
  </si>
  <si>
    <t>1.2.3.3.1.1011.2014.305.3075</t>
  </si>
  <si>
    <t>1.2.3.3.1.1011.2014.305.3076</t>
  </si>
  <si>
    <t>1.2.3.3.1.1011.2014.305.3203</t>
  </si>
  <si>
    <t>1.2.3.3.1.1011.2014.305.3498</t>
  </si>
  <si>
    <t>1.2.3.3.1.1011.2014.305.5060</t>
  </si>
  <si>
    <t>1.2.3.3.1.1011.2014.305.10258</t>
  </si>
  <si>
    <t>CANITAS DE FELIPE PESCADOR</t>
  </si>
  <si>
    <t>1.2.3.3.1.1011.2014.306</t>
  </si>
  <si>
    <t>1.2.3.3.1.1011.2014.306.128</t>
  </si>
  <si>
    <t>1.2.3.3.1.1011.2014.306.225</t>
  </si>
  <si>
    <t>1.2.3.3.1.1011.2014.306.393</t>
  </si>
  <si>
    <t>1.2.3.3.1.1011.2014.306.436</t>
  </si>
  <si>
    <t>1.2.3.3.1.1011.2014.306.1388</t>
  </si>
  <si>
    <t>1.2.3.3.1.1011.2014.306.1584</t>
  </si>
  <si>
    <t>1.2.3.3.1.1011.2014.306.1793</t>
  </si>
  <si>
    <t>1.2.3.3.1.1011.2014.306.1906</t>
  </si>
  <si>
    <t>1.2.3.3.1.1011.2014.306.1920</t>
  </si>
  <si>
    <t>1.2.3.3.1.1011.2014.306.1921</t>
  </si>
  <si>
    <t>1.2.3.3.1.1011.2014.306.2411</t>
  </si>
  <si>
    <t>1.2.3.3.1.1011.2014.306.2552</t>
  </si>
  <si>
    <t>1.2.3.3.1.1011.2014.306.3177</t>
  </si>
  <si>
    <t>1.2.3.3.1.1011.2014.306.3205</t>
  </si>
  <si>
    <t>1.2.3.3.1.1011.2014.307</t>
  </si>
  <si>
    <t>1.2.3.3.1.1011.2014.307.65</t>
  </si>
  <si>
    <t>1.2.3.3.1.1011.2014.307.162</t>
  </si>
  <si>
    <t>1.2.3.3.1.1011.2014.307.245</t>
  </si>
  <si>
    <t>1.2.3.3.1.1011.2014.307.380</t>
  </si>
  <si>
    <t>1.2.3.3.1.1011.2014.307.472</t>
  </si>
  <si>
    <t>1.2.3.3.1.1011.2014.307.564</t>
  </si>
  <si>
    <t>1.2.3.3.1.1011.2014.307.777</t>
  </si>
  <si>
    <t>1.2.3.3.1.1011.2014.307.783</t>
  </si>
  <si>
    <t>1.2.3.3.1.1011.2014.307.823</t>
  </si>
  <si>
    <t>1.2.3.3.1.1011.2014.307.824</t>
  </si>
  <si>
    <t>1.2.3.3.1.1011.2014.307.857</t>
  </si>
  <si>
    <t>1.2.3.3.1.1011.2014.307.866</t>
  </si>
  <si>
    <t>1.2.3.3.1.1011.2014.307.1767</t>
  </si>
  <si>
    <t>1.2.3.3.1.1011.2014.307.1891</t>
  </si>
  <si>
    <t>1.2.3.3.1.1011.2014.307.1893</t>
  </si>
  <si>
    <t>1.2.3.3.1.1011.2014.307.1897</t>
  </si>
  <si>
    <t>1.2.3.3.1.1011.2014.307.1911</t>
  </si>
  <si>
    <t>1.2.3.3.1.1011.2014.307.1912</t>
  </si>
  <si>
    <t>1.2.3.3.1.1011.2014.307.1913</t>
  </si>
  <si>
    <t>1.2.3.3.1.1011.2014.307.1914</t>
  </si>
  <si>
    <t>1.2.3.3.1.1011.2014.307.1917</t>
  </si>
  <si>
    <t>1.2.3.3.1.1011.2014.307.1918</t>
  </si>
  <si>
    <t>1.2.3.3.1.1011.2014.307.1922</t>
  </si>
  <si>
    <t>1.2.3.3.1.1011.2014.307.1923</t>
  </si>
  <si>
    <t>1.2.3.3.1.1011.2014.307.1931</t>
  </si>
  <si>
    <t>1.2.3.3.1.1011.2014.307.2226</t>
  </si>
  <si>
    <t>1.2.3.3.1.1011.2014.307.2230</t>
  </si>
  <si>
    <t>1.2.3.3.1.1011.2014.307.2234</t>
  </si>
  <si>
    <t>1.2.3.3.1.1011.2014.307.2259</t>
  </si>
  <si>
    <t>1.2.3.3.1.1011.2014.307.2477</t>
  </si>
  <si>
    <t>1.2.3.3.1.1011.2014.307.2550</t>
  </si>
  <si>
    <t>1.2.3.3.1.1011.2014.307.2636</t>
  </si>
  <si>
    <t>1.2.3.3.1.1011.2014.307.2698</t>
  </si>
  <si>
    <t>1.2.3.3.1.1011.2014.307.3106</t>
  </si>
  <si>
    <t>1.2.3.3.1.1011.2014.307.3107</t>
  </si>
  <si>
    <t>1.2.3.3.1.1011.2014.307.3108</t>
  </si>
  <si>
    <t>1.2.3.3.1.1011.2014.307.3380</t>
  </si>
  <si>
    <t>1.2.3.3.1.1011.2014.307.3381</t>
  </si>
  <si>
    <t>1.2.3.3.1.1011.2014.307.3481</t>
  </si>
  <si>
    <t>1.2.3.3.1.1011.2014.307.3594</t>
  </si>
  <si>
    <t>1.2.3.3.1.1011.2014.307.3597</t>
  </si>
  <si>
    <t>1.2.3.3.1.1011.2014.307.3598</t>
  </si>
  <si>
    <t>1.2.3.3.1.1011.2014.307.3599</t>
  </si>
  <si>
    <t>1.2.3.3.1.1011.2014.307.3741</t>
  </si>
  <si>
    <t>1.2.3.3.1.1011.2014.307.3753</t>
  </si>
  <si>
    <t>1.2.3.3.1.1011.2014.307.3822</t>
  </si>
  <si>
    <t>1.2.3.3.1.1011.2014.307.3830</t>
  </si>
  <si>
    <t>1.2.3.3.1.1011.2014.308</t>
  </si>
  <si>
    <t>1.2.3.3.1.1011.2014.308.141</t>
  </si>
  <si>
    <t>1.2.3.3.1.1011.2014.308.237</t>
  </si>
  <si>
    <t>1.2.3.3.1.1011.2014.308.246</t>
  </si>
  <si>
    <t>1.2.3.3.1.1011.2014.308.303</t>
  </si>
  <si>
    <t>1.2.3.3.1.1011.2014.308.388</t>
  </si>
  <si>
    <t>1.2.3.3.1.1011.2014.308.648</t>
  </si>
  <si>
    <t>1.2.3.3.1.1011.2014.308.786</t>
  </si>
  <si>
    <t>1.2.3.3.1.1011.2014.308.854</t>
  </si>
  <si>
    <t>1.2.3.3.1.1011.2014.308.1705</t>
  </si>
  <si>
    <t>1.2.3.3.1.1011.2014.308.1787</t>
  </si>
  <si>
    <t>1.2.3.3.1.1011.2014.308.1908</t>
  </si>
  <si>
    <t>1.2.3.3.1.1011.2014.308.1909</t>
  </si>
  <si>
    <t>1.2.3.3.1.1011.2014.308.1910</t>
  </si>
  <si>
    <t>1.2.3.3.1.1011.2014.308.2409</t>
  </si>
  <si>
    <t>1.2.3.3.1.1011.2014.308.2545</t>
  </si>
  <si>
    <t>1.2.3.3.1.1011.2014.308.2711</t>
  </si>
  <si>
    <t>1.2.3.3.1.1011.2014.308.3115</t>
  </si>
  <si>
    <t>1.2.3.3.1.1011.2014.308.3376</t>
  </si>
  <si>
    <t>1.2.3.3.1.1011.2014.308.3382</t>
  </si>
  <si>
    <t>1.2.3.3.1.1011.2014.308.3525</t>
  </si>
  <si>
    <t>1.2.3.3.1.1011.2014.308.4020</t>
  </si>
  <si>
    <t>1.2.3.3.1.1011.2014.309</t>
  </si>
  <si>
    <t>1.2.3.3.1.1011.2014.309.166</t>
  </si>
  <si>
    <t>1.2.3.3.1.1011.2014.309.226</t>
  </si>
  <si>
    <t>1.2.3.3.1.1011.2014.309.227</t>
  </si>
  <si>
    <t>1.2.3.3.1.1011.2014.309.377</t>
  </si>
  <si>
    <t>1.2.3.3.1.1011.2014.309.378</t>
  </si>
  <si>
    <t>1.2.3.3.1.1011.2014.309.394</t>
  </si>
  <si>
    <t>1.2.3.3.1.1011.2014.309.752</t>
  </si>
  <si>
    <t>JAIRO R DYRE CASTANEDA</t>
  </si>
  <si>
    <t>1.2.3.3.1.1011.2014.309.774</t>
  </si>
  <si>
    <t>1.2.3.3.1.1011.2014.309.815</t>
  </si>
  <si>
    <t>1.2.3.3.1.1011.2014.309.927</t>
  </si>
  <si>
    <t>1.2.3.3.1.1011.2014.309.1080</t>
  </si>
  <si>
    <t>1.2.3.3.1.1011.2014.309.1588</t>
  </si>
  <si>
    <t>1.2.3.3.1.1011.2014.309.1589</t>
  </si>
  <si>
    <t>1.2.3.3.1.1011.2014.309.1652</t>
  </si>
  <si>
    <t>1.2.3.3.1.1011.2014.309.1742</t>
  </si>
  <si>
    <t>1.2.3.3.1.1011.2014.309.1900</t>
  </si>
  <si>
    <t>1.2.3.3.1.1011.2014.309.1902</t>
  </si>
  <si>
    <t>1.2.3.3.1.1011.2014.309.1903</t>
  </si>
  <si>
    <t>1.2.3.3.1.1011.2014.309.1904</t>
  </si>
  <si>
    <t>1.2.3.3.1.1011.2014.309.1939</t>
  </si>
  <si>
    <t>1.2.3.3.1.1011.2014.309.1940</t>
  </si>
  <si>
    <t>1.2.3.3.1.1011.2014.309.1941</t>
  </si>
  <si>
    <t>1.2.3.3.1.1011.2014.309.1943</t>
  </si>
  <si>
    <t>1.2.3.3.1.1011.2014.309.1944</t>
  </si>
  <si>
    <t>1.2.3.3.1.1011.2014.309.1945</t>
  </si>
  <si>
    <t>1.2.3.3.1.1011.2014.309.2291</t>
  </si>
  <si>
    <t>1.2.3.3.1.1011.2014.309.2297</t>
  </si>
  <si>
    <t>1.2.3.3.1.1011.2014.309.2340</t>
  </si>
  <si>
    <t>1.2.3.3.1.1011.2014.309.2375</t>
  </si>
  <si>
    <t>1.2.3.3.1.1011.2014.309.2414</t>
  </si>
  <si>
    <t>JAIRO ROLANDO DYER CASTANEDA</t>
  </si>
  <si>
    <t>1.2.3.3.1.1011.2014.309.2539</t>
  </si>
  <si>
    <t>1.2.3.3.1.1011.2014.309.2851</t>
  </si>
  <si>
    <t>1.2.3.3.1.1011.2014.309.3012</t>
  </si>
  <si>
    <t>1.2.3.3.1.1011.2014.309.3089</t>
  </si>
  <si>
    <t>1.2.3.3.1.1011.2014.309.3175</t>
  </si>
  <si>
    <t>1.2.3.3.1.1011.2014.309.3176</t>
  </si>
  <si>
    <t>1.2.3.3.1.1011.2014.309.3207</t>
  </si>
  <si>
    <t>1.2.3.3.1.1011.2014.309.3208</t>
  </si>
  <si>
    <t>1.2.3.3.1.1011.2014.309.3479</t>
  </si>
  <si>
    <t>1.2.3.3.1.1011.2014.309.3640</t>
  </si>
  <si>
    <t>1.2.3.3.1.1011.2014.309.3647</t>
  </si>
  <si>
    <t>1.2.3.3.1.1011.2014.309.3665</t>
  </si>
  <si>
    <t>1.2.3.3.1.1011.2014.309.3780</t>
  </si>
  <si>
    <t>1.2.3.3.1.1011.2014.309.3915</t>
  </si>
  <si>
    <t>1.2.3.3.1.1011.2014.309.3940</t>
  </si>
  <si>
    <t>1.2.3.3.1.1011.2014.309.4012</t>
  </si>
  <si>
    <t>1.2.3.3.1.1011.2014.309.5127</t>
  </si>
  <si>
    <t>1.2.3.3.1.1011.2014.310</t>
  </si>
  <si>
    <t>1.2.3.3.1.1011.2014.310.148</t>
  </si>
  <si>
    <t>1.2.3.3.1.1011.2014.310.1696</t>
  </si>
  <si>
    <t>1.2.3.3.1.1011.2014.310.1697</t>
  </si>
  <si>
    <t>1.2.3.3.1.1011.2014.310.1698</t>
  </si>
  <si>
    <t>1.2.3.3.1.1011.2014.310.1701</t>
  </si>
  <si>
    <t>1.2.3.3.1.1011.2014.310.1703</t>
  </si>
  <si>
    <t>1.2.3.3.1.1011.2014.310.2780</t>
  </si>
  <si>
    <t>1.2.3.3.1.1011.2014.310.2781</t>
  </si>
  <si>
    <t>1.2.3.3.1.1011.2014.310.3245</t>
  </si>
  <si>
    <t>1.2.3.3.1.1011.2014.310.3246</t>
  </si>
  <si>
    <t>1.2.3.3.1.1011.2014.310.3651</t>
  </si>
  <si>
    <t>1.2.3.3.1.1011.2014.310.3702</t>
  </si>
  <si>
    <t>1.2.3.3.1.1011.2014.310.3760</t>
  </si>
  <si>
    <t>1.2.3.3.1.1011.2014.311</t>
  </si>
  <si>
    <t>1.2.3.3.1.1011.2014.311.230</t>
  </si>
  <si>
    <t>1.2.3.3.1.1011.2014.311.353</t>
  </si>
  <si>
    <t>1.2.3.3.1.1011.2014.311.741</t>
  </si>
  <si>
    <t>1.2.3.3.1.1011.2014.311.1221</t>
  </si>
  <si>
    <t>1.2.3.3.1.1011.2014.311.1222</t>
  </si>
  <si>
    <t>1.2.3.3.1.1011.2014.311.1617</t>
  </si>
  <si>
    <t>1.2.3.3.1.1011.2014.311.1618</t>
  </si>
  <si>
    <t>1.2.3.3.1.1011.2014.311.1755</t>
  </si>
  <si>
    <t>1.2.3.3.1.1011.2014.311.2311</t>
  </si>
  <si>
    <t>1.2.3.3.1.1011.2014.311.2530</t>
  </si>
  <si>
    <t>1.2.3.3.1.1011.2014.311.2631</t>
  </si>
  <si>
    <t>1.2.3.3.1.1011.2014.311.3111</t>
  </si>
  <si>
    <t>1.2.3.3.1.1011.2014.311.3442</t>
  </si>
  <si>
    <t>1.2.3.3.1.1011.2014.311.3752</t>
  </si>
  <si>
    <t>1.2.3.3.1.1011.2014.311.3768</t>
  </si>
  <si>
    <t>1.2.3.3.1.1011.2014.312</t>
  </si>
  <si>
    <t>1.2.3.3.1.1011.2014.312.20</t>
  </si>
  <si>
    <t>1.2.3.3.1.1011.2014.312.21</t>
  </si>
  <si>
    <t>1.2.3.3.1.1011.2014.312.35</t>
  </si>
  <si>
    <t>1.2.3.3.1.1011.2014.312.36</t>
  </si>
  <si>
    <t>1.2.3.3.1.1011.2014.312.40</t>
  </si>
  <si>
    <t>1.2.3.3.1.1011.2014.312.63</t>
  </si>
  <si>
    <t>1.2.3.3.1.1011.2014.312.70</t>
  </si>
  <si>
    <t>1.2.3.3.1.1011.2014.312.80</t>
  </si>
  <si>
    <t>1.2.3.3.1.1011.2014.312.100</t>
  </si>
  <si>
    <t>1.2.3.3.1.1011.2014.312.106</t>
  </si>
  <si>
    <t>1.2.3.3.1.1011.2014.312.111</t>
  </si>
  <si>
    <t>1.2.3.3.1.1011.2014.312.114</t>
  </si>
  <si>
    <t>1.2.3.3.1.1011.2014.312.122</t>
  </si>
  <si>
    <t>1.2.3.3.1.1011.2014.312.127</t>
  </si>
  <si>
    <t>1.2.3.3.1.1011.2014.312.152</t>
  </si>
  <si>
    <t>1.2.3.3.1.1011.2014.312.163</t>
  </si>
  <si>
    <t>1.2.3.3.1.1011.2014.312.164</t>
  </si>
  <si>
    <t>1.2.3.3.1.1011.2014.312.167</t>
  </si>
  <si>
    <t>1.2.3.3.1.1011.2014.312.170</t>
  </si>
  <si>
    <t>1.2.3.3.1.1011.2014.312.171</t>
  </si>
  <si>
    <t>1.2.3.3.1.1011.2014.312.172</t>
  </si>
  <si>
    <t>1.2.3.3.1.1011.2014.312.173</t>
  </si>
  <si>
    <t>1.2.3.3.1.1011.2014.312.176</t>
  </si>
  <si>
    <t>1.2.3.3.1.1011.2014.312.177</t>
  </si>
  <si>
    <t>1.2.3.3.1.1011.2014.312.178</t>
  </si>
  <si>
    <t>1.2.3.3.1.1011.2014.312.180</t>
  </si>
  <si>
    <t>1.2.3.3.1.1011.2014.312.182</t>
  </si>
  <si>
    <t>1.2.3.3.1.1011.2014.312.184</t>
  </si>
  <si>
    <t>1.2.3.3.1.1011.2014.312.185</t>
  </si>
  <si>
    <t>1.2.3.3.1.1011.2014.312.186</t>
  </si>
  <si>
    <t>1.2.3.3.1.1011.2014.312.187</t>
  </si>
  <si>
    <t>1.2.3.3.1.1011.2014.312.188</t>
  </si>
  <si>
    <t>1.2.3.3.1.1011.2014.312.189</t>
  </si>
  <si>
    <t>1.2.3.3.1.1011.2014.312.190</t>
  </si>
  <si>
    <t>1.2.3.3.1.1011.2014.312.191</t>
  </si>
  <si>
    <t>1.2.3.3.1.1011.2014.312.193</t>
  </si>
  <si>
    <t>1.2.3.3.1.1011.2014.312.196</t>
  </si>
  <si>
    <t>1.2.3.3.1.1011.2014.312.197</t>
  </si>
  <si>
    <t>1.2.3.3.1.1011.2014.312.198</t>
  </si>
  <si>
    <t>1.2.3.3.1.1011.2014.312.199</t>
  </si>
  <si>
    <t>1.2.3.3.1.1011.2014.312.228</t>
  </si>
  <si>
    <t>1.2.3.3.1.1011.2014.312.238</t>
  </si>
  <si>
    <t>1.2.3.3.1.1011.2014.312.247</t>
  </si>
  <si>
    <t>1.2.3.3.1.1011.2014.312.248</t>
  </si>
  <si>
    <t>1.2.3.3.1.1011.2014.312.249</t>
  </si>
  <si>
    <t>CRISTOBAL DE ONATE</t>
  </si>
  <si>
    <t>1.2.3.3.1.1011.2014.312.250</t>
  </si>
  <si>
    <t>1.2.3.3.1.1011.2014.312.251</t>
  </si>
  <si>
    <t>BALTAZAR TEMINO</t>
  </si>
  <si>
    <t>1.2.3.3.1.1011.2014.312.295</t>
  </si>
  <si>
    <t>1.2.3.3.1.1011.2014.312.304</t>
  </si>
  <si>
    <t>1.2.3.3.1.1011.2014.312.340</t>
  </si>
  <si>
    <t>1.2.3.3.1.1011.2014.312.373</t>
  </si>
  <si>
    <t>1.2.3.3.1.1011.2014.312.434</t>
  </si>
  <si>
    <t>1.2.3.3.1.1011.2014.312.440</t>
  </si>
  <si>
    <t>1.2.3.3.1.1011.2014.312.442</t>
  </si>
  <si>
    <t>1.2.3.3.1.1011.2014.312.443</t>
  </si>
  <si>
    <t>1.2.3.3.1.1011.2014.312.481</t>
  </si>
  <si>
    <t>1.2.3.3.1.1011.2014.312.489</t>
  </si>
  <si>
    <t>1.2.3.3.1.1011.2014.312.509</t>
  </si>
  <si>
    <t>1.2.3.3.1.1011.2014.312.543</t>
  </si>
  <si>
    <t>1.2.3.3.1.1011.2014.312.549</t>
  </si>
  <si>
    <t>1.2.3.3.1.1011.2014.312.550</t>
  </si>
  <si>
    <t>1.2.3.3.1.1011.2014.312.586</t>
  </si>
  <si>
    <t>1.2.3.3.1.1011.2014.312.606</t>
  </si>
  <si>
    <t>1.2.3.3.1.1011.2014.312.614</t>
  </si>
  <si>
    <t>1.2.3.3.1.1011.2014.312.633</t>
  </si>
  <si>
    <t>1.2.3.3.1.1011.2014.312.684</t>
  </si>
  <si>
    <t>1.2.3.3.1.1011.2014.312.685</t>
  </si>
  <si>
    <t>1.2.3.3.1.1011.2014.312.686</t>
  </si>
  <si>
    <t>1.2.3.3.1.1011.2014.312.689</t>
  </si>
  <si>
    <t>1.2.3.3.1.1011.2014.312.690</t>
  </si>
  <si>
    <t>1.2.3.3.1.1011.2014.312.715</t>
  </si>
  <si>
    <t>1.2.3.3.1.1011.2014.312.717</t>
  </si>
  <si>
    <t>1.2.3.3.1.1011.2014.312.731</t>
  </si>
  <si>
    <t>1.2.3.3.1.1011.2014.312.734</t>
  </si>
  <si>
    <t>1.2.3.3.1.1011.2014.312.735</t>
  </si>
  <si>
    <t>1.2.3.3.1.1011.2014.312.736</t>
  </si>
  <si>
    <t>1.2.3.3.1.1011.2014.312.737</t>
  </si>
  <si>
    <t>1.2.3.3.1.1011.2014.312.776</t>
  </si>
  <si>
    <t>1.2.3.3.1.1011.2014.312.793</t>
  </si>
  <si>
    <t>1.2.3.3.1.1011.2014.312.794</t>
  </si>
  <si>
    <t>1.2.3.3.1.1011.2014.312.805</t>
  </si>
  <si>
    <t>1.2.3.3.1.1011.2014.312.806</t>
  </si>
  <si>
    <t>1.2.3.3.1.1011.2014.312.816</t>
  </si>
  <si>
    <t>1.2.3.3.1.1011.2014.312.826</t>
  </si>
  <si>
    <t>1.2.3.3.1.1011.2014.312.843</t>
  </si>
  <si>
    <t>1.2.3.3.1.1011.2014.312.850</t>
  </si>
  <si>
    <t>1.2.3.3.1.1011.2014.312.865</t>
  </si>
  <si>
    <t>1.2.3.3.1.1011.2014.312.882</t>
  </si>
  <si>
    <t>1.2.3.3.1.1011.2014.312.903</t>
  </si>
  <si>
    <t>1.2.3.3.1.1011.2014.312.904</t>
  </si>
  <si>
    <t>ESTEFANIA CASTANEDA NUNEZ</t>
  </si>
  <si>
    <t>1.2.3.3.1.1011.2014.312.907</t>
  </si>
  <si>
    <t>1.2.3.3.1.1011.2014.312.912</t>
  </si>
  <si>
    <t>1.2.3.3.1.1011.2014.312.920</t>
  </si>
  <si>
    <t>1.2.3.3.1.1011.2014.312.921</t>
  </si>
  <si>
    <t>1.2.3.3.1.1011.2014.312.923</t>
  </si>
  <si>
    <t>NINOS HEROES DE CHAPULTEPEC</t>
  </si>
  <si>
    <t>1.2.3.3.1.1011.2014.312.928</t>
  </si>
  <si>
    <t>1.2.3.3.1.1011.2014.312.929</t>
  </si>
  <si>
    <t>1.2.3.3.1.1011.2014.312.983</t>
  </si>
  <si>
    <t>1.2.3.3.1.1011.2014.312.1054</t>
  </si>
  <si>
    <t>1.2.3.3.1.1011.2014.312.1081</t>
  </si>
  <si>
    <t>1.2.3.3.1.1011.2014.312.1100</t>
  </si>
  <si>
    <t>1.2.3.3.1.1011.2014.312.1113</t>
  </si>
  <si>
    <t>1.2.3.3.1.1011.2014.312.1278</t>
  </si>
  <si>
    <t>1.2.3.3.1.1011.2014.312.1377</t>
  </si>
  <si>
    <t>1.2.3.3.1.1011.2014.312.1393</t>
  </si>
  <si>
    <t>1.2.3.3.1.1011.2014.312.1429</t>
  </si>
  <si>
    <t>1.2.3.3.1.1011.2014.312.1430</t>
  </si>
  <si>
    <t>1.2.3.3.1.1011.2014.312.1431</t>
  </si>
  <si>
    <t>1.2.3.3.1.1011.2014.312.1433</t>
  </si>
  <si>
    <t>1.2.3.3.1.1011.2014.312.1435</t>
  </si>
  <si>
    <t>1.2.3.3.1.1011.2014.312.1460</t>
  </si>
  <si>
    <t>1.2.3.3.1.1011.2014.312.1476</t>
  </si>
  <si>
    <t>1.2.3.3.1.1011.2014.312.1478</t>
  </si>
  <si>
    <t>1.2.3.3.1.1011.2014.312.1503</t>
  </si>
  <si>
    <t>1.2.3.3.1.1011.2014.312.1504</t>
  </si>
  <si>
    <t>1.2.3.3.1.1011.2014.312.1574</t>
  </si>
  <si>
    <t>1.2.3.3.1.1011.2014.312.1575</t>
  </si>
  <si>
    <t>1.2.3.3.1.1011.2014.312.1576</t>
  </si>
  <si>
    <t>1.2.3.3.1.1011.2014.312.1577</t>
  </si>
  <si>
    <t>1.2.3.3.1.1011.2014.312.1578</t>
  </si>
  <si>
    <t>1.2.3.3.1.1011.2014.312.1579</t>
  </si>
  <si>
    <t>1.2.3.3.1.1011.2014.312.1581</t>
  </si>
  <si>
    <t>1.2.3.3.1.1011.2014.312.1583</t>
  </si>
  <si>
    <t>1.2.3.3.1.1011.2014.312.1585</t>
  </si>
  <si>
    <t>1.2.3.3.1.1011.2014.312.1587</t>
  </si>
  <si>
    <t>1.2.3.3.1.1011.2014.312.1640</t>
  </si>
  <si>
    <t>1.2.3.3.1.1011.2014.312.1684</t>
  </si>
  <si>
    <t>1.2.3.3.1.1011.2014.312.1685</t>
  </si>
  <si>
    <t>1.2.3.3.1.1011.2014.312.1702</t>
  </si>
  <si>
    <t>1.2.3.3.1.1011.2014.312.1710</t>
  </si>
  <si>
    <t>1.2.3.3.1.1011.2014.312.1711</t>
  </si>
  <si>
    <t>1.2.3.3.1.1011.2014.312.1712</t>
  </si>
  <si>
    <t>1.2.3.3.1.1011.2014.312.1713</t>
  </si>
  <si>
    <t>1.2.3.3.1.1011.2014.312.1714</t>
  </si>
  <si>
    <t>1.2.3.3.1.1011.2014.312.1716</t>
  </si>
  <si>
    <t>1.2.3.3.1.1011.2014.312.1729</t>
  </si>
  <si>
    <t>1.2.3.3.1.1011.2014.312.1741</t>
  </si>
  <si>
    <t>1.2.3.3.1.1011.2014.312.1756</t>
  </si>
  <si>
    <t>1.2.3.3.1.1011.2014.312.1772</t>
  </si>
  <si>
    <t>1.2.3.3.1.1011.2014.312.1778</t>
  </si>
  <si>
    <t>1.2.3.3.1.1011.2014.312.1779</t>
  </si>
  <si>
    <t>1.2.3.3.1.1011.2014.312.1783</t>
  </si>
  <si>
    <t>1.2.3.3.1.1011.2014.312.1796</t>
  </si>
  <si>
    <t>1.2.3.3.1.1011.2014.312.1798</t>
  </si>
  <si>
    <t>1.2.3.3.1.1011.2014.312.1802</t>
  </si>
  <si>
    <t>1.2.3.3.1.1011.2014.312.1803</t>
  </si>
  <si>
    <t>1.2.3.3.1.1011.2014.312.1804</t>
  </si>
  <si>
    <t>1.2.3.3.1.1011.2014.312.1808</t>
  </si>
  <si>
    <t>1.2.3.3.1.1011.2014.312.1809</t>
  </si>
  <si>
    <t>1.2.3.3.1.1011.2014.312.1810</t>
  </si>
  <si>
    <t>1.2.3.3.1.1011.2014.312.1811</t>
  </si>
  <si>
    <t>1.2.3.3.1.1011.2014.312.1812</t>
  </si>
  <si>
    <t>1.2.3.3.1.1011.2014.312.1813</t>
  </si>
  <si>
    <t>1.2.3.3.1.1011.2014.312.1815</t>
  </si>
  <si>
    <t>1.2.3.3.1.1011.2014.312.1816</t>
  </si>
  <si>
    <t>1.2.3.3.1.1011.2014.312.1820</t>
  </si>
  <si>
    <t>1.2.3.3.1.1011.2014.312.1821</t>
  </si>
  <si>
    <t>1.2.3.3.1.1011.2014.312.1822</t>
  </si>
  <si>
    <t>1.2.3.3.1.1011.2014.312.1823</t>
  </si>
  <si>
    <t>1.2.3.3.1.1011.2014.312.1824</t>
  </si>
  <si>
    <t>1.2.3.3.1.1011.2014.312.1861</t>
  </si>
  <si>
    <t>1.2.3.3.1.1011.2014.312.1862</t>
  </si>
  <si>
    <t>1.2.3.3.1.1011.2014.312.1865</t>
  </si>
  <si>
    <t>1.2.3.3.1.1011.2014.312.1866</t>
  </si>
  <si>
    <t>1.2.3.3.1.1011.2014.312.1867</t>
  </si>
  <si>
    <t>1.2.3.3.1.1011.2014.312.1868</t>
  </si>
  <si>
    <t>1.2.3.3.1.1011.2014.312.1869</t>
  </si>
  <si>
    <t>1.2.3.3.1.1011.2014.312.1870</t>
  </si>
  <si>
    <t>1.2.3.3.1.1011.2014.312.1871</t>
  </si>
  <si>
    <t>1.2.3.3.1.1011.2014.312.1872</t>
  </si>
  <si>
    <t>1.2.3.3.1.1011.2014.312.1884</t>
  </si>
  <si>
    <t>1.2.3.3.1.1011.2014.312.1919</t>
  </si>
  <si>
    <t>1.2.3.3.1.1011.2014.312.1934</t>
  </si>
  <si>
    <t>1.2.3.3.1.1011.2014.312.1935</t>
  </si>
  <si>
    <t>1.2.3.3.1.1011.2014.312.1936</t>
  </si>
  <si>
    <t>1.2.3.3.1.1011.2014.312.1937</t>
  </si>
  <si>
    <t>1.2.3.3.1.1011.2014.312.1938</t>
  </si>
  <si>
    <t>1.2.3.3.1.1011.2014.312.1946</t>
  </si>
  <si>
    <t>1.2.3.3.1.1011.2014.312.1950</t>
  </si>
  <si>
    <t>1.2.3.3.1.1011.2014.312.1951</t>
  </si>
  <si>
    <t>1.2.3.3.1.1011.2014.312.1952</t>
  </si>
  <si>
    <t>1.2.3.3.1.1011.2014.312.1953</t>
  </si>
  <si>
    <t>1.2.3.3.1.1011.2014.312.1973</t>
  </si>
  <si>
    <t>1.2.3.3.1.1011.2014.312.1974</t>
  </si>
  <si>
    <t>1.2.3.3.1.1011.2014.312.1975</t>
  </si>
  <si>
    <t>1.2.3.3.1.1011.2014.312.1976</t>
  </si>
  <si>
    <t>1.2.3.3.1.1011.2014.312.1977</t>
  </si>
  <si>
    <t>1.2.3.3.1.1011.2014.312.1978</t>
  </si>
  <si>
    <t>1.2.3.3.1.1011.2014.312.1979</t>
  </si>
  <si>
    <t>1.2.3.3.1.1011.2014.312.1980</t>
  </si>
  <si>
    <t>1.2.3.3.1.1011.2014.312.1981</t>
  </si>
  <si>
    <t>1.2.3.3.1.1011.2014.312.1982</t>
  </si>
  <si>
    <t>1.2.3.3.1.1011.2014.312.1983</t>
  </si>
  <si>
    <t>1.2.3.3.1.1011.2014.312.1984</t>
  </si>
  <si>
    <t>1.2.3.3.1.1011.2014.312.1985</t>
  </si>
  <si>
    <t>1.2.3.3.1.1011.2014.312.1986</t>
  </si>
  <si>
    <t>1.2.3.3.1.1011.2014.312.1988</t>
  </si>
  <si>
    <t>1.2.3.3.1.1011.2014.312.1989</t>
  </si>
  <si>
    <t>1.2.3.3.1.1011.2014.312.1990</t>
  </si>
  <si>
    <t>1.2.3.3.1.1011.2014.312.1991</t>
  </si>
  <si>
    <t>1.2.3.3.1.1011.2014.312.1992</t>
  </si>
  <si>
    <t>1.2.3.3.1.1011.2014.312.1993</t>
  </si>
  <si>
    <t>1.2.3.3.1.1011.2014.312.1994</t>
  </si>
  <si>
    <t>1.2.3.3.1.1011.2014.312.1995</t>
  </si>
  <si>
    <t>1.2.3.3.1.1011.2014.312.1996</t>
  </si>
  <si>
    <t>1.2.3.3.1.1011.2014.312.1997</t>
  </si>
  <si>
    <t>1.2.3.3.1.1011.2014.312.1998</t>
  </si>
  <si>
    <t>1.2.3.3.1.1011.2014.312.1999</t>
  </si>
  <si>
    <t>1.2.3.3.1.1011.2014.312.2000</t>
  </si>
  <si>
    <t>1.2.3.3.1.1011.2014.312.2001</t>
  </si>
  <si>
    <t>1.2.3.3.1.1011.2014.312.2002</t>
  </si>
  <si>
    <t>1.2.3.3.1.1011.2014.312.2003</t>
  </si>
  <si>
    <t>1.2.3.3.1.1011.2014.312.2004</t>
  </si>
  <si>
    <t>1.2.3.3.1.1011.2014.312.2020</t>
  </si>
  <si>
    <t>1.2.3.3.1.1011.2014.312.2026</t>
  </si>
  <si>
    <t>1.2.3.3.1.1011.2014.312.2028</t>
  </si>
  <si>
    <t>1.2.3.3.1.1011.2014.312.2036</t>
  </si>
  <si>
    <t>1.2.3.3.1.1011.2014.312.2037</t>
  </si>
  <si>
    <t>1.2.3.3.1.1011.2014.312.2084</t>
  </si>
  <si>
    <t>1.2.3.3.1.1011.2014.312.2109</t>
  </si>
  <si>
    <t>1.2.3.3.1.1011.2014.312.2131</t>
  </si>
  <si>
    <t>1.2.3.3.1.1011.2014.312.2148</t>
  </si>
  <si>
    <t>1.2.3.3.1.1011.2014.312.2245</t>
  </si>
  <si>
    <t>1.2.3.3.1.1011.2014.312.2255</t>
  </si>
  <si>
    <t>1.2.3.3.1.1011.2014.312.2256</t>
  </si>
  <si>
    <t>1.2.3.3.1.1011.2014.312.2257</t>
  </si>
  <si>
    <t>1.2.3.3.1.1011.2014.312.2258</t>
  </si>
  <si>
    <t>1.2.3.3.1.1011.2014.312.2260</t>
  </si>
  <si>
    <t>1.2.3.3.1.1011.2014.312.2261</t>
  </si>
  <si>
    <t>1.2.3.3.1.1011.2014.312.2267</t>
  </si>
  <si>
    <t>1.2.3.3.1.1011.2014.312.2299</t>
  </si>
  <si>
    <t>1.2.3.3.1.1011.2014.312.2300</t>
  </si>
  <si>
    <t>1.2.3.3.1.1011.2014.312.2307</t>
  </si>
  <si>
    <t>1.2.3.3.1.1011.2014.312.2342</t>
  </si>
  <si>
    <t>1.2.3.3.1.1011.2014.312.2344</t>
  </si>
  <si>
    <t>1.2.3.3.1.1011.2014.312.2350</t>
  </si>
  <si>
    <t>1.2.3.3.1.1011.2014.312.2371</t>
  </si>
  <si>
    <t>1.2.3.3.1.1011.2014.312.2383</t>
  </si>
  <si>
    <t>1.2.3.3.1.1011.2014.312.2402</t>
  </si>
  <si>
    <t>1.2.3.3.1.1011.2014.312.2408</t>
  </si>
  <si>
    <t>1.2.3.3.1.1011.2014.312.2410</t>
  </si>
  <si>
    <t>1.2.3.3.1.1011.2014.312.2422</t>
  </si>
  <si>
    <t>1.2.3.3.1.1011.2014.312.2438</t>
  </si>
  <si>
    <t>1.2.3.3.1.1011.2014.312.2439</t>
  </si>
  <si>
    <t>1.2.3.3.1.1011.2014.312.2474</t>
  </si>
  <si>
    <t>1.2.3.3.1.1011.2014.312.2475</t>
  </si>
  <si>
    <t>1.2.3.3.1.1011.2014.312.2476</t>
  </si>
  <si>
    <t>1.2.3.3.1.1011.2014.312.2489</t>
  </si>
  <si>
    <t>1.2.3.3.1.1011.2014.312.2492</t>
  </si>
  <si>
    <t>1.2.3.3.1.1011.2014.312.2493</t>
  </si>
  <si>
    <t>1.2.3.3.1.1011.2014.312.2497</t>
  </si>
  <si>
    <t>1.2.3.3.1.1011.2014.312.2498</t>
  </si>
  <si>
    <t>1.2.3.3.1.1011.2014.312.2509</t>
  </si>
  <si>
    <t>1.2.3.3.1.1011.2014.312.2521</t>
  </si>
  <si>
    <t>1.2.3.3.1.1011.2014.312.2526</t>
  </si>
  <si>
    <t>1.2.3.3.1.1011.2014.312.2562</t>
  </si>
  <si>
    <t>1.2.3.3.1.1011.2014.312.2586</t>
  </si>
  <si>
    <t>1.2.3.3.1.1011.2014.312.2589</t>
  </si>
  <si>
    <t>1.2.3.3.1.1011.2014.312.2594</t>
  </si>
  <si>
    <t>1.2.3.3.1.1011.2014.312.2595</t>
  </si>
  <si>
    <t>1.2.3.3.1.1011.2014.312.2597</t>
  </si>
  <si>
    <t>1.2.3.3.1.1011.2014.312.2632</t>
  </si>
  <si>
    <t>1.2.3.3.1.1011.2014.312.2639</t>
  </si>
  <si>
    <t>1.2.3.3.1.1011.2014.312.2700</t>
  </si>
  <si>
    <t>1.2.3.3.1.1011.2014.312.2712</t>
  </si>
  <si>
    <t>1.2.3.3.1.1011.2014.312.2713</t>
  </si>
  <si>
    <t>1.2.3.3.1.1011.2014.312.2727</t>
  </si>
  <si>
    <t>1.2.3.3.1.1011.2014.312.2732</t>
  </si>
  <si>
    <t>1.2.3.3.1.1011.2014.312.2733</t>
  </si>
  <si>
    <t>1.2.3.3.1.1011.2014.312.2742</t>
  </si>
  <si>
    <t>1.2.3.3.1.1011.2014.312.2758</t>
  </si>
  <si>
    <t>1.2.3.3.1.1011.2014.312.2763</t>
  </si>
  <si>
    <t>1.2.3.3.1.1011.2014.312.2764</t>
  </si>
  <si>
    <t>1.2.3.3.1.1011.2014.312.2765</t>
  </si>
  <si>
    <t>1.2.3.3.1.1011.2014.312.2766</t>
  </si>
  <si>
    <t>1.2.3.3.1.1011.2014.312.2767</t>
  </si>
  <si>
    <t>1.2.3.3.1.1011.2014.312.2768</t>
  </si>
  <si>
    <t>1.2.3.3.1.1011.2014.312.2770</t>
  </si>
  <si>
    <t>1.2.3.3.1.1011.2014.312.2771</t>
  </si>
  <si>
    <t>1.2.3.3.1.1011.2014.312.2772</t>
  </si>
  <si>
    <t>1.2.3.3.1.1011.2014.312.2773</t>
  </si>
  <si>
    <t>1.2.3.3.1.1011.2014.312.2774</t>
  </si>
  <si>
    <t>1.2.3.3.1.1011.2014.312.2775</t>
  </si>
  <si>
    <t>1.2.3.3.1.1011.2014.312.2880</t>
  </si>
  <si>
    <t>1.2.3.3.1.1011.2014.312.2881</t>
  </si>
  <si>
    <t>1.2.3.3.1.1011.2014.312.2919</t>
  </si>
  <si>
    <t>1.2.3.3.1.1011.2014.312.2981</t>
  </si>
  <si>
    <t>1.2.3.3.1.1011.2014.312.3016</t>
  </si>
  <si>
    <t>1.2.3.3.1.1011.2014.312.3023</t>
  </si>
  <si>
    <t>1.2.3.3.1.1011.2014.312.3028</t>
  </si>
  <si>
    <t>1.2.3.3.1.1011.2014.312.3042</t>
  </si>
  <si>
    <t>1.2.3.3.1.1011.2014.312.3047</t>
  </si>
  <si>
    <t>1.2.3.3.1.1011.2014.312.3078</t>
  </si>
  <si>
    <t>1.2.3.3.1.1011.2014.312.3079</t>
  </si>
  <si>
    <t>1.2.3.3.1.1011.2014.312.3080</t>
  </si>
  <si>
    <t>1.2.3.3.1.1011.2014.312.3124</t>
  </si>
  <si>
    <t>1.2.3.3.1.1011.2014.312.3142</t>
  </si>
  <si>
    <t>1.2.3.3.1.1011.2014.312.3148</t>
  </si>
  <si>
    <t>1.2.3.3.1.1011.2014.312.3187</t>
  </si>
  <si>
    <t>1.2.3.3.1.1011.2014.312.3188</t>
  </si>
  <si>
    <t>1.2.3.3.1.1011.2014.312.3189</t>
  </si>
  <si>
    <t>DONA JOSEFA ORTIZ DE DOMINGUEZ</t>
  </si>
  <si>
    <t>1.2.3.3.1.1011.2014.312.3190</t>
  </si>
  <si>
    <t>1.2.3.3.1.1011.2014.312.3191</t>
  </si>
  <si>
    <t>1.2.3.3.1.1011.2014.312.3194</t>
  </si>
  <si>
    <t>1.2.3.3.1.1011.2014.312.3195</t>
  </si>
  <si>
    <t>1.2.3.3.1.1011.2014.312.3196</t>
  </si>
  <si>
    <t>1.2.3.3.1.1011.2014.312.3197</t>
  </si>
  <si>
    <t>1.2.3.3.1.1011.2014.312.3198</t>
  </si>
  <si>
    <t>1.2.3.3.1.1011.2014.312.3199</t>
  </si>
  <si>
    <t>1.2.3.3.1.1011.2014.312.3209</t>
  </si>
  <si>
    <t>1.2.3.3.1.1011.2014.312.3210</t>
  </si>
  <si>
    <t>1.2.3.3.1.1011.2014.312.3211</t>
  </si>
  <si>
    <t>1.2.3.3.1.1011.2014.312.3212</t>
  </si>
  <si>
    <t>1.2.3.3.1.1011.2014.312.3213</t>
  </si>
  <si>
    <t>1.2.3.3.1.1011.2014.312.3214</t>
  </si>
  <si>
    <t>1.2.3.3.1.1011.2014.312.3215</t>
  </si>
  <si>
    <t>1.2.3.3.1.1011.2014.312.3216</t>
  </si>
  <si>
    <t>1.2.3.3.1.1011.2014.312.3217</t>
  </si>
  <si>
    <t>1.2.3.3.1.1011.2014.312.3218</t>
  </si>
  <si>
    <t>1.2.3.3.1.1011.2014.312.3219</t>
  </si>
  <si>
    <t>1.2.3.3.1.1011.2014.312.3220</t>
  </si>
  <si>
    <t>1.2.3.3.1.1011.2014.312.3221</t>
  </si>
  <si>
    <t>1.2.3.3.1.1011.2014.312.3222</t>
  </si>
  <si>
    <t>1.2.3.3.1.1011.2014.312.3223</t>
  </si>
  <si>
    <t>1.2.3.3.1.1011.2014.312.3224</t>
  </si>
  <si>
    <t>1.2.3.3.1.1011.2014.312.3227</t>
  </si>
  <si>
    <t>1.2.3.3.1.1011.2014.312.3228</t>
  </si>
  <si>
    <t>1.2.3.3.1.1011.2014.312.3230</t>
  </si>
  <si>
    <t>1.2.3.3.1.1011.2014.312.3231</t>
  </si>
  <si>
    <t>1.2.3.3.1.1011.2014.312.3232</t>
  </si>
  <si>
    <t>1.2.3.3.1.1011.2014.312.3233</t>
  </si>
  <si>
    <t>1.2.3.3.1.1011.2014.312.3234</t>
  </si>
  <si>
    <t>1.2.3.3.1.1011.2014.312.3383</t>
  </si>
  <si>
    <t>1.2.3.3.1.1011.2014.312.3384</t>
  </si>
  <si>
    <t>1.2.3.3.1.1011.2014.312.3475</t>
  </si>
  <si>
    <t>1.2.3.3.1.1011.2014.312.3476</t>
  </si>
  <si>
    <t>1.2.3.3.1.1011.2014.312.3486</t>
  </si>
  <si>
    <t>1.2.3.3.1.1011.2014.312.3499</t>
  </si>
  <si>
    <t>1.2.3.3.1.1011.2014.312.3517</t>
  </si>
  <si>
    <t>1.2.3.3.1.1011.2014.312.3527</t>
  </si>
  <si>
    <t>1.2.3.3.1.1011.2014.312.3530</t>
  </si>
  <si>
    <t>1.2.3.3.1.1011.2014.312.3532</t>
  </si>
  <si>
    <t>1.2.3.3.1.1011.2014.312.3534</t>
  </si>
  <si>
    <t>1.2.3.3.1.1011.2014.312.3536</t>
  </si>
  <si>
    <t>1.2.3.3.1.1011.2014.312.3538</t>
  </si>
  <si>
    <t>1.2.3.3.1.1011.2014.312.3539</t>
  </si>
  <si>
    <t>1.2.3.3.1.1011.2014.312.3540</t>
  </si>
  <si>
    <t>1.2.3.3.1.1011.2014.312.3541</t>
  </si>
  <si>
    <t>1.2.3.3.1.1011.2014.312.3600</t>
  </si>
  <si>
    <t>1.2.3.3.1.1011.2014.312.3601</t>
  </si>
  <si>
    <t>1.2.3.3.1.1011.2014.312.3602</t>
  </si>
  <si>
    <t>1.2.3.3.1.1011.2014.312.3648</t>
  </si>
  <si>
    <t>1.2.3.3.1.1011.2014.312.3649</t>
  </si>
  <si>
    <t>1.2.3.3.1.1011.2014.312.3666</t>
  </si>
  <si>
    <t>1.2.3.3.1.1011.2014.312.3667</t>
  </si>
  <si>
    <t>1.2.3.3.1.1011.2014.312.3703</t>
  </si>
  <si>
    <t>1.2.3.3.1.1011.2014.312.3704</t>
  </si>
  <si>
    <t>1.2.3.3.1.1011.2014.312.3723</t>
  </si>
  <si>
    <t>1.2.3.3.1.1011.2014.312.3724</t>
  </si>
  <si>
    <t>1.2.3.3.1.1011.2014.312.3732</t>
  </si>
  <si>
    <t>1.2.3.3.1.1011.2014.312.3733</t>
  </si>
  <si>
    <t>1.2.3.3.1.1011.2014.312.3751</t>
  </si>
  <si>
    <t>1.2.3.3.1.1011.2014.312.3759</t>
  </si>
  <si>
    <t>1.2.3.3.1.1011.2014.312.3781</t>
  </si>
  <si>
    <t>1.2.3.3.1.1011.2014.312.3782</t>
  </si>
  <si>
    <t>1.2.3.3.1.1011.2014.312.3783</t>
  </si>
  <si>
    <t>1.2.3.3.1.1011.2014.312.3784</t>
  </si>
  <si>
    <t>1.2.3.3.1.1011.2014.312.3797</t>
  </si>
  <si>
    <t>1.2.3.3.1.1011.2014.312.3812</t>
  </si>
  <si>
    <t>1.2.3.3.1.1011.2014.312.3824</t>
  </si>
  <si>
    <t>1.2.3.3.1.1011.2014.312.3825</t>
  </si>
  <si>
    <t>1.2.3.3.1.1011.2014.312.3841</t>
  </si>
  <si>
    <t>1.2.3.3.1.1011.2014.312.3842</t>
  </si>
  <si>
    <t>1.2.3.3.1.1011.2014.312.3856</t>
  </si>
  <si>
    <t>1.2.3.3.1.1011.2014.312.3857</t>
  </si>
  <si>
    <t>1.2.3.3.1.1011.2014.312.3945</t>
  </si>
  <si>
    <t>1.2.3.3.1.1011.2014.312.3946</t>
  </si>
  <si>
    <t>1.2.3.3.1.1011.2014.312.3954</t>
  </si>
  <si>
    <t>1.2.3.3.1.1011.2014.312.3961</t>
  </si>
  <si>
    <t>1.2.3.3.1.1011.2014.312.3962</t>
  </si>
  <si>
    <t>1.2.3.3.1.1011.2014.312.3963</t>
  </si>
  <si>
    <t>1.2.3.3.1.1011.2014.312.3964</t>
  </si>
  <si>
    <t>1.2.3.3.1.1011.2014.312.3965</t>
  </si>
  <si>
    <t>1.2.3.3.1.1011.2014.312.3966</t>
  </si>
  <si>
    <t>1.2.3.3.1.1011.2014.312.3975</t>
  </si>
  <si>
    <t>1.2.3.3.1.1011.2014.312.3991</t>
  </si>
  <si>
    <t>1.2.3.3.1.1011.2014.312.3995</t>
  </si>
  <si>
    <t>PROFR. OTILIO EDUARDO MONTANO</t>
  </si>
  <si>
    <t>1.2.3.3.1.1011.2014.312.4017</t>
  </si>
  <si>
    <t>1.2.3.3.1.1011.2014.312.4025</t>
  </si>
  <si>
    <t>1.2.3.3.1.1011.2014.312.4027</t>
  </si>
  <si>
    <t>1.2.3.3.1.1011.2014.312.5119</t>
  </si>
  <si>
    <t>1.2.3.3.1.1011.2014.312.5120</t>
  </si>
  <si>
    <t>1.2.3.3.1.1011.2014.312.5122</t>
  </si>
  <si>
    <t>1.2.3.3.1.1011.2014.312.5133</t>
  </si>
  <si>
    <t>1.2.3.3.1.1011.2014.312.10042</t>
  </si>
  <si>
    <t>1.2.3.3.1.1011.2014.313</t>
  </si>
  <si>
    <t>1.2.3.3.1.1011.2014.313.71</t>
  </si>
  <si>
    <t>1.2.3.3.1.1011.2014.313.395</t>
  </si>
  <si>
    <t>1.2.3.3.1.1011.2014.313.719</t>
  </si>
  <si>
    <t>1.2.3.3.1.1011.2014.313.1003</t>
  </si>
  <si>
    <t>1.2.3.3.1.1011.2014.313.1523</t>
  </si>
  <si>
    <t>1.2.3.3.1.1011.2014.313.1669</t>
  </si>
  <si>
    <t>1.2.3.3.1.1011.2014.313.1709</t>
  </si>
  <si>
    <t>1.2.3.3.1.1011.2014.313.1728</t>
  </si>
  <si>
    <t>1.2.3.3.1.1011.2014.313.1753</t>
  </si>
  <si>
    <t>1.2.3.3.1.1011.2014.313.1963</t>
  </si>
  <si>
    <t>1.2.3.3.1.1011.2014.313.2005</t>
  </si>
  <si>
    <t>1.2.3.3.1.1011.2014.313.2006</t>
  </si>
  <si>
    <t>1.2.3.3.1.1011.2014.313.2010</t>
  </si>
  <si>
    <t>1.2.3.3.1.1011.2014.313.2038</t>
  </si>
  <si>
    <t>1.2.3.3.1.1011.2014.313.2043</t>
  </si>
  <si>
    <t>1.2.3.3.1.1011.2014.313.2045</t>
  </si>
  <si>
    <t>1.2.3.3.1.1011.2014.313.2120</t>
  </si>
  <si>
    <t>1.2.3.3.1.1011.2014.313.2139</t>
  </si>
  <si>
    <t>1.2.3.3.1.1011.2014.313.2219</t>
  </si>
  <si>
    <t>1.2.3.3.1.1011.2014.313.2292</t>
  </si>
  <si>
    <t>1.2.3.3.1.1011.2014.313.2293</t>
  </si>
  <si>
    <t>1.2.3.3.1.1011.2014.313.2390</t>
  </si>
  <si>
    <t>1.2.3.3.1.1011.2014.313.2696</t>
  </si>
  <si>
    <t>1.2.3.3.1.1011.2014.313.2769</t>
  </si>
  <si>
    <t>1.2.3.3.1.1011.2014.313.2776</t>
  </si>
  <si>
    <t>1.2.3.3.1.1011.2014.313.2777</t>
  </si>
  <si>
    <t>1.2.3.3.1.1011.2014.313.2854</t>
  </si>
  <si>
    <t>1.2.3.3.1.1011.2014.313.2862</t>
  </si>
  <si>
    <t>1.2.3.3.1.1011.2014.313.2893</t>
  </si>
  <si>
    <t>1.2.3.3.1.1011.2014.313.3055</t>
  </si>
  <si>
    <t>1.2.3.3.1.1011.2014.313.3136</t>
  </si>
  <si>
    <t>1.2.3.3.1.1011.2014.313.3236</t>
  </si>
  <si>
    <t>1.2.3.3.1.1011.2014.313.3466</t>
  </si>
  <si>
    <t>1.2.3.3.1.1011.2014.313.3542</t>
  </si>
  <si>
    <t>1.2.3.3.1.1011.2014.313.3622</t>
  </si>
  <si>
    <t>1.2.3.3.1.1011.2014.313.3623</t>
  </si>
  <si>
    <t>1.2.3.3.1.1011.2014.313.3774</t>
  </si>
  <si>
    <t>1.2.3.3.1.1011.2014.313.3775</t>
  </si>
  <si>
    <t>1.2.3.3.1.1011.2014.313.3785</t>
  </si>
  <si>
    <t>1.2.3.3.1.1011.2014.313.3798</t>
  </si>
  <si>
    <t>1.2.3.3.1.1011.2014.313.3929</t>
  </si>
  <si>
    <t>1.2.3.3.1.1011.2014.313.3955</t>
  </si>
  <si>
    <t>1.2.3.3.1.1011.2014.313.3956</t>
  </si>
  <si>
    <t>1.2.3.3.1.1011.2014.313.4036</t>
  </si>
  <si>
    <t>1.2.3.3.1.1011.2014.313.5080</t>
  </si>
  <si>
    <t>1.2.3.3.1.1011.2014.313.5123</t>
  </si>
  <si>
    <t>1.2.3.3.1.1011.2014.314</t>
  </si>
  <si>
    <t>1.2.3.3.1.1011.2014.314.24</t>
  </si>
  <si>
    <t>1.2.3.3.1.1011.2014.314.120</t>
  </si>
  <si>
    <t>1.2.3.3.1.1011.2014.314.252</t>
  </si>
  <si>
    <t>1.2.3.3.1.1011.2014.314.253</t>
  </si>
  <si>
    <t>1.2.3.3.1.1011.2014.314.1666</t>
  </si>
  <si>
    <t>1.2.3.3.1.1011.2014.314.1668</t>
  </si>
  <si>
    <t>1.2.3.3.1.1011.2014.314.1688</t>
  </si>
  <si>
    <t>1.2.3.3.1.1011.2014.314.1692</t>
  </si>
  <si>
    <t>1.2.3.3.1.1011.2014.314.2359</t>
  </si>
  <si>
    <t>1.2.3.3.1.1011.2014.314.2873</t>
  </si>
  <si>
    <t>1.2.3.3.1.1011.2014.314.3077</t>
  </si>
  <si>
    <t>1.2.3.3.1.1011.2014.314.3237</t>
  </si>
  <si>
    <t>1.2.3.3.1.1011.2014.314.3748</t>
  </si>
  <si>
    <t>1.2.3.3.1.1011.2014.315</t>
  </si>
  <si>
    <t>1.2.3.3.1.1011.2014.315.109</t>
  </si>
  <si>
    <t>1.2.3.3.1.1011.2014.315.201</t>
  </si>
  <si>
    <t>1.2.3.3.1.1011.2014.315.202</t>
  </si>
  <si>
    <t>1.2.3.3.1.1011.2014.315.203</t>
  </si>
  <si>
    <t>1.2.3.3.1.1011.2014.315.254</t>
  </si>
  <si>
    <t>1.2.3.3.1.1011.2014.315.382</t>
  </si>
  <si>
    <t>1.2.3.3.1.1011.2014.315.383</t>
  </si>
  <si>
    <t>1.2.3.3.1.1011.2014.315.473</t>
  </si>
  <si>
    <t>JARDIN DE NINOS</t>
  </si>
  <si>
    <t>1.2.3.3.1.1011.2014.315.533</t>
  </si>
  <si>
    <t>1.2.3.3.1.1011.2014.315.534</t>
  </si>
  <si>
    <t>1.2.3.3.1.1011.2014.315.535</t>
  </si>
  <si>
    <t>1.2.3.3.1.1011.2014.315.581</t>
  </si>
  <si>
    <t>1.2.3.3.1.1011.2014.315.583</t>
  </si>
  <si>
    <t>1.2.3.3.1.1011.2014.315.599</t>
  </si>
  <si>
    <t>1.2.3.3.1.1011.2014.315.654</t>
  </si>
  <si>
    <t>1.2.3.3.1.1011.2014.315.655</t>
  </si>
  <si>
    <t>1.2.3.3.1.1011.2014.315.656</t>
  </si>
  <si>
    <t>1.2.3.3.1.1011.2014.315.657</t>
  </si>
  <si>
    <t>1.2.3.3.1.1011.2014.315.663</t>
  </si>
  <si>
    <t>1.2.3.3.1.1011.2014.315.664</t>
  </si>
  <si>
    <t>1.2.3.3.1.1011.2014.315.665</t>
  </si>
  <si>
    <t>1.2.3.3.1.1011.2014.315.666</t>
  </si>
  <si>
    <t>1.2.3.3.1.1011.2014.315.693</t>
  </si>
  <si>
    <t>1.2.3.3.1.1011.2014.315.773</t>
  </si>
  <si>
    <t>1.2.3.3.1.1011.2014.315.785</t>
  </si>
  <si>
    <t>1.2.3.3.1.1011.2014.315.817</t>
  </si>
  <si>
    <t>1.2.3.3.1.1011.2014.315.869</t>
  </si>
  <si>
    <t>1.2.3.3.1.1011.2014.315.870</t>
  </si>
  <si>
    <t>1.2.3.3.1.1011.2014.315.998</t>
  </si>
  <si>
    <t>1.2.3.3.1.1011.2014.315.1047</t>
  </si>
  <si>
    <t>1.2.3.3.1.1011.2014.315.1067</t>
  </si>
  <si>
    <t>1.2.3.3.1.1011.2014.315.1604</t>
  </si>
  <si>
    <t>1.2.3.3.1.1011.2014.315.1605</t>
  </si>
  <si>
    <t>1.2.3.3.1.1011.2014.315.1606</t>
  </si>
  <si>
    <t>1.2.3.3.1.1011.2014.315.1656</t>
  </si>
  <si>
    <t>1.2.3.3.1.1011.2014.315.1657</t>
  </si>
  <si>
    <t>1.2.3.3.1.1011.2014.315.1658</t>
  </si>
  <si>
    <t>1.2.3.3.1.1011.2014.315.1659</t>
  </si>
  <si>
    <t>1.2.3.3.1.1011.2014.315.1694</t>
  </si>
  <si>
    <t>1.2.3.3.1.1011.2014.315.1695</t>
  </si>
  <si>
    <t>1.2.3.3.1.1011.2014.315.1699</t>
  </si>
  <si>
    <t>1.2.3.3.1.1011.2014.315.1700</t>
  </si>
  <si>
    <t>1.2.3.3.1.1011.2014.315.1706</t>
  </si>
  <si>
    <t>1.2.3.3.1.1011.2014.315.1781</t>
  </si>
  <si>
    <t>1.2.3.3.1.1011.2014.315.1960</t>
  </si>
  <si>
    <t>1.2.3.3.1.1011.2014.315.1961</t>
  </si>
  <si>
    <t>1.2.3.3.1.1011.2014.315.1962</t>
  </si>
  <si>
    <t>1.2.3.3.1.1011.2014.315.1964</t>
  </si>
  <si>
    <t>1.2.3.3.1.1011.2014.315.2030</t>
  </si>
  <si>
    <t>1.2.3.3.1.1011.2014.315.2031</t>
  </si>
  <si>
    <t>1.2.3.3.1.1011.2014.315.2033</t>
  </si>
  <si>
    <t>1.2.3.3.1.1011.2014.315.2034</t>
  </si>
  <si>
    <t>1.2.3.3.1.1011.2014.315.2035</t>
  </si>
  <si>
    <t>1.2.3.3.1.1011.2014.315.2039</t>
  </si>
  <si>
    <t>1.2.3.3.1.1011.2014.315.2040</t>
  </si>
  <si>
    <t>1.2.3.3.1.1011.2014.315.2041</t>
  </si>
  <si>
    <t>1.2.3.3.1.1011.2014.315.2042</t>
  </si>
  <si>
    <t>1.2.3.3.1.1011.2014.315.2047</t>
  </si>
  <si>
    <t>1.2.3.3.1.1011.2014.315.2048</t>
  </si>
  <si>
    <t>1.2.3.3.1.1011.2014.315.2049</t>
  </si>
  <si>
    <t>1.2.3.3.1.1011.2014.315.2050</t>
  </si>
  <si>
    <t>1.2.3.3.1.1011.2014.315.2052</t>
  </si>
  <si>
    <t>1.2.3.3.1.1011.2014.315.2212</t>
  </si>
  <si>
    <t>1.2.3.3.1.1011.2014.315.2213</t>
  </si>
  <si>
    <t>1.2.3.3.1.1011.2014.315.2214</t>
  </si>
  <si>
    <t>1.2.3.3.1.1011.2014.315.2216</t>
  </si>
  <si>
    <t>1.2.3.3.1.1011.2014.315.2218</t>
  </si>
  <si>
    <t>1.2.3.3.1.1011.2014.315.2221</t>
  </si>
  <si>
    <t>1.2.3.3.1.1011.2014.315.2271</t>
  </si>
  <si>
    <t>1.2.3.3.1.1011.2014.315.2301</t>
  </si>
  <si>
    <t>1.2.3.3.1.1011.2014.315.2337</t>
  </si>
  <si>
    <t>1.2.3.3.1.1011.2014.315.2362</t>
  </si>
  <si>
    <t>1.2.3.3.1.1011.2014.315.2378</t>
  </si>
  <si>
    <t>1.2.3.3.1.1011.2014.315.2384</t>
  </si>
  <si>
    <t>1.2.3.3.1.1011.2014.315.2543</t>
  </si>
  <si>
    <t>1.2.3.3.1.1011.2014.315.2559</t>
  </si>
  <si>
    <t>1.2.3.3.1.1011.2014.315.2778</t>
  </si>
  <si>
    <t>1.2.3.3.1.1011.2014.315.2779</t>
  </si>
  <si>
    <t>1.2.3.3.1.1011.2014.315.3020</t>
  </si>
  <si>
    <t>1.2.3.3.1.1011.2014.315.3184</t>
  </si>
  <si>
    <t>1.2.3.3.1.1011.2014.315.3238</t>
  </si>
  <si>
    <t>1.2.3.3.1.1011.2014.315.3239</t>
  </si>
  <si>
    <t>1.2.3.3.1.1011.2014.315.3241</t>
  </si>
  <si>
    <t>1.2.3.3.1.1011.2014.315.3242</t>
  </si>
  <si>
    <t>1.2.3.3.1.1011.2014.315.3243</t>
  </si>
  <si>
    <t>1.2.3.3.1.1011.2014.315.3244</t>
  </si>
  <si>
    <t>1.2.3.3.1.1011.2014.315.3386</t>
  </si>
  <si>
    <t>1.2.3.3.1.1011.2014.315.3387</t>
  </si>
  <si>
    <t>1.2.3.3.1.1011.2014.315.3388</t>
  </si>
  <si>
    <t>1.2.3.3.1.1011.2014.315.3389</t>
  </si>
  <si>
    <t>1.2.3.3.1.1011.2014.315.3390</t>
  </si>
  <si>
    <t>1.2.3.3.1.1011.2014.315.3391</t>
  </si>
  <si>
    <t>1.2.3.3.1.1011.2014.315.3474</t>
  </si>
  <si>
    <t>1.2.3.3.1.1011.2014.315.3497</t>
  </si>
  <si>
    <t>1.2.3.3.1.1011.2014.315.3543</t>
  </si>
  <si>
    <t>1.2.3.3.1.1011.2014.315.3544</t>
  </si>
  <si>
    <t>1.2.3.3.1.1011.2014.315.3545</t>
  </si>
  <si>
    <t>1.2.3.3.1.1011.2014.315.3546</t>
  </si>
  <si>
    <t>1.2.3.3.1.1011.2014.315.3625</t>
  </si>
  <si>
    <t>1.2.3.3.1.1011.2014.315.3641</t>
  </si>
  <si>
    <t>1.2.3.3.1.1011.2014.315.3644</t>
  </si>
  <si>
    <t>1.2.3.3.1.1011.2014.315.3668</t>
  </si>
  <si>
    <t>1.2.3.3.1.1011.2014.315.3727</t>
  </si>
  <si>
    <t>1.2.3.3.1.1011.2014.315.3839</t>
  </si>
  <si>
    <t>1.2.3.3.1.1011.2014.315.3905</t>
  </si>
  <si>
    <t>1.2.3.3.1.1011.2014.315.3907</t>
  </si>
  <si>
    <t>1.2.3.3.1.1011.2014.315.3908</t>
  </si>
  <si>
    <t>1.2.3.3.1.1011.2014.315.3909</t>
  </si>
  <si>
    <t>1.2.3.3.1.1011.2014.315.3942</t>
  </si>
  <si>
    <t>MANUEL ACUNA</t>
  </si>
  <si>
    <t>1.2.3.3.1.1011.2014.315.5077</t>
  </si>
  <si>
    <t>1.2.3.3.1.1011.2014.315.5114</t>
  </si>
  <si>
    <t>1.2.3.3.1.1011.2014.315.10320</t>
  </si>
  <si>
    <t>1.2.3.3.1.1011.2014.316</t>
  </si>
  <si>
    <t>1.2.3.3.1.1011.2014.316.41</t>
  </si>
  <si>
    <t>1.2.3.3.1.1011.2014.316.83</t>
  </si>
  <si>
    <t>1.2.3.3.1.1011.2014.316.137</t>
  </si>
  <si>
    <t>1.2.3.3.1.1011.2014.316.138</t>
  </si>
  <si>
    <t>1.2.3.3.1.1011.2014.316.240</t>
  </si>
  <si>
    <t>1.2.3.3.1.1011.2014.316.255</t>
  </si>
  <si>
    <t>1.2.3.3.1.1011.2014.316.256</t>
  </si>
  <si>
    <t>1.2.3.3.1.1011.2014.316.432</t>
  </si>
  <si>
    <t>1.2.3.3.1.1011.2014.316.487</t>
  </si>
  <si>
    <t>1.2.3.3.1.1011.2014.316.488</t>
  </si>
  <si>
    <t>1.2.3.3.1.1011.2014.316.597</t>
  </si>
  <si>
    <t>1.2.3.3.1.1011.2014.316.720</t>
  </si>
  <si>
    <t>1.2.3.3.1.1011.2014.316.766</t>
  </si>
  <si>
    <t>1.2.3.3.1.1011.2014.316.1095</t>
  </si>
  <si>
    <t>1.2.3.3.1.1011.2014.316.1101</t>
  </si>
  <si>
    <t>1.2.3.3.1.1011.2014.316.1102</t>
  </si>
  <si>
    <t>1.2.3.3.1.1011.2014.316.1625</t>
  </si>
  <si>
    <t>1.2.3.3.1.1011.2014.316.1745</t>
  </si>
  <si>
    <t>1.2.3.3.1.1011.2014.316.1799</t>
  </si>
  <si>
    <t>1.2.3.3.1.1011.2014.316.1832</t>
  </si>
  <si>
    <t>1.2.3.3.1.1011.2014.316.1833</t>
  </si>
  <si>
    <t>1.2.3.3.1.1011.2014.316.1847</t>
  </si>
  <si>
    <t>1.2.3.3.1.1011.2014.316.1848</t>
  </si>
  <si>
    <t>1.2.3.3.1.1011.2014.316.1849</t>
  </si>
  <si>
    <t>1.2.3.3.1.1011.2014.316.1850</t>
  </si>
  <si>
    <t>1.2.3.3.1.1011.2014.316.1851</t>
  </si>
  <si>
    <t>1.2.3.3.1.1011.2014.316.1852</t>
  </si>
  <si>
    <t>1.2.3.3.1.1011.2014.316.1853</t>
  </si>
  <si>
    <t>1.2.3.3.1.1011.2014.316.1854</t>
  </si>
  <si>
    <t>1.2.3.3.1.1011.2014.316.1855</t>
  </si>
  <si>
    <t>1.2.3.3.1.1011.2014.316.1858</t>
  </si>
  <si>
    <t>1.2.3.3.1.1011.2014.316.1863</t>
  </si>
  <si>
    <t>1.2.3.3.1.1011.2014.316.2308</t>
  </si>
  <si>
    <t>1.2.3.3.1.1011.2014.316.2442</t>
  </si>
  <si>
    <t>1.2.3.3.1.1011.2014.316.2508</t>
  </si>
  <si>
    <t>1.2.3.3.1.1011.2014.316.2517</t>
  </si>
  <si>
    <t>1.2.3.3.1.1011.2014.316.2561</t>
  </si>
  <si>
    <t>1.2.3.3.1.1011.2014.316.2621</t>
  </si>
  <si>
    <t>1.2.3.3.1.1011.2014.316.2782</t>
  </si>
  <si>
    <t>1.2.3.3.1.1011.2014.316.2783</t>
  </si>
  <si>
    <t>1.2.3.3.1.1011.2014.316.2784</t>
  </si>
  <si>
    <t>1.2.3.3.1.1011.2014.316.2961</t>
  </si>
  <si>
    <t>1.2.3.3.1.1011.2014.316.3040</t>
  </si>
  <si>
    <t>1.2.3.3.1.1011.2014.316.3085</t>
  </si>
  <si>
    <t>1.2.3.3.1.1011.2014.316.3164</t>
  </si>
  <si>
    <t>1.2.3.3.1.1011.2014.316.3247</t>
  </si>
  <si>
    <t>1.2.3.3.1.1011.2014.316.3248</t>
  </si>
  <si>
    <t>1.2.3.3.1.1011.2014.316.3250</t>
  </si>
  <si>
    <t>1.2.3.3.1.1011.2014.316.3251</t>
  </si>
  <si>
    <t>1.2.3.3.1.1011.2014.316.3392</t>
  </si>
  <si>
    <t>1.2.3.3.1.1011.2014.316.3547</t>
  </si>
  <si>
    <t>1.2.3.3.1.1011.2014.316.3549</t>
  </si>
  <si>
    <t>1.2.3.3.1.1011.2014.316.3589</t>
  </si>
  <si>
    <t>1.2.3.3.1.1011.2014.316.3701</t>
  </si>
  <si>
    <t>1.2.3.3.1.1011.2014.316.3717</t>
  </si>
  <si>
    <t>1.2.3.3.1.1011.2014.316.3904</t>
  </si>
  <si>
    <t>1.2.3.3.1.1011.2014.316.3957</t>
  </si>
  <si>
    <t>1.2.3.3.1.1011.2014.316.3986</t>
  </si>
  <si>
    <t>1.2.3.3.1.1011.2014.316.3987</t>
  </si>
  <si>
    <t>1.2.3.3.1.1011.2014.316.4030</t>
  </si>
  <si>
    <t>1.2.3.3.1.1011.2014.316.5084</t>
  </si>
  <si>
    <t>1.2.3.3.1.1011.2014.316.5086</t>
  </si>
  <si>
    <t>1.2.3.3.1.1011.2014.316.10251</t>
  </si>
  <si>
    <t>1.2.3.3.1.1011.2014.317</t>
  </si>
  <si>
    <t>1.2.3.3.1.1011.2014.317.19</t>
  </si>
  <si>
    <t>1.2.3.3.1.1011.2014.317.32</t>
  </si>
  <si>
    <t>1.2.3.3.1.1011.2014.317.45</t>
  </si>
  <si>
    <t>1.2.3.3.1.1011.2014.317.46</t>
  </si>
  <si>
    <t>1.2.3.3.1.1011.2014.317.54</t>
  </si>
  <si>
    <t>1.2.3.3.1.1011.2014.317.79</t>
  </si>
  <si>
    <t>1.2.3.3.1.1011.2014.317.84</t>
  </si>
  <si>
    <t>1.2.3.3.1.1011.2014.317.86</t>
  </si>
  <si>
    <t>1.2.3.3.1.1011.2014.317.115</t>
  </si>
  <si>
    <t>1.2.3.3.1.1011.2014.317.117</t>
  </si>
  <si>
    <t>1.2.3.3.1.1011.2014.317.153</t>
  </si>
  <si>
    <t>1.2.3.3.1.1011.2014.317.192</t>
  </si>
  <si>
    <t>1.2.3.3.1.1011.2014.317.205</t>
  </si>
  <si>
    <t>1.2.3.3.1.1011.2014.317.206</t>
  </si>
  <si>
    <t>1.2.3.3.1.1011.2014.317.210</t>
  </si>
  <si>
    <t>1.2.3.3.1.1011.2014.317.229</t>
  </si>
  <si>
    <t>1.2.3.3.1.1011.2014.317.257</t>
  </si>
  <si>
    <t>1.2.3.3.1.1011.2014.317.273</t>
  </si>
  <si>
    <t>1.2.3.3.1.1011.2014.317.371</t>
  </si>
  <si>
    <t>1.2.3.3.1.1011.2014.317.446</t>
  </si>
  <si>
    <t>1.2.3.3.1.1011.2014.317.474</t>
  </si>
  <si>
    <t>1.2.3.3.1.1011.2014.317.495</t>
  </si>
  <si>
    <t>1.2.3.3.1.1011.2014.317.506</t>
  </si>
  <si>
    <t>1.2.3.3.1.1011.2014.317.507</t>
  </si>
  <si>
    <t>1.2.3.3.1.1011.2014.317.544</t>
  </si>
  <si>
    <t>1.2.3.3.1.1011.2014.317.547</t>
  </si>
  <si>
    <t>1.2.3.3.1.1011.2014.317.587</t>
  </si>
  <si>
    <t>1.2.3.3.1.1011.2014.317.617</t>
  </si>
  <si>
    <t>1.2.3.3.1.1011.2014.317.721</t>
  </si>
  <si>
    <t>1.2.3.3.1.1011.2014.317.767</t>
  </si>
  <si>
    <t>1.2.3.3.1.1011.2014.317.931</t>
  </si>
  <si>
    <t>1.2.3.3.1.1011.2014.317.1103</t>
  </si>
  <si>
    <t>1.2.3.3.1.1011.2014.317.1185</t>
  </si>
  <si>
    <t>1.2.3.3.1.1011.2014.317.1551</t>
  </si>
  <si>
    <t>1.2.3.3.1.1011.2014.317.1615</t>
  </si>
  <si>
    <t>1.2.3.3.1.1011.2014.317.1624</t>
  </si>
  <si>
    <t>1.2.3.3.1.1011.2014.317.1631</t>
  </si>
  <si>
    <t>1.2.3.3.1.1011.2014.317.1665</t>
  </si>
  <si>
    <t>1.2.3.3.1.1011.2014.317.1667</t>
  </si>
  <si>
    <t>1.2.3.3.1.1011.2014.317.1718</t>
  </si>
  <si>
    <t>1.2.3.3.1.1011.2014.317.1777</t>
  </si>
  <si>
    <t>1.2.3.3.1.1011.2014.317.1790</t>
  </si>
  <si>
    <t>1.2.3.3.1.1011.2014.317.1791</t>
  </si>
  <si>
    <t>1.2.3.3.1.1011.2014.317.1829</t>
  </si>
  <si>
    <t>1.2.3.3.1.1011.2014.317.1830</t>
  </si>
  <si>
    <t>1.2.3.3.1.1011.2014.317.1859</t>
  </si>
  <si>
    <t>1.2.3.3.1.1011.2014.317.1873</t>
  </si>
  <si>
    <t>1.2.3.3.1.1011.2014.317.1874</t>
  </si>
  <si>
    <t>1.2.3.3.1.1011.2014.317.1877</t>
  </si>
  <si>
    <t>1.2.3.3.1.1011.2014.317.1878</t>
  </si>
  <si>
    <t>1.2.3.3.1.1011.2014.317.1966</t>
  </si>
  <si>
    <t>1.2.3.3.1.1011.2014.317.1971</t>
  </si>
  <si>
    <t>1.2.3.3.1.1011.2014.317.1972</t>
  </si>
  <si>
    <t>1.2.3.3.1.1011.2014.317.2327</t>
  </si>
  <si>
    <t>1.2.3.3.1.1011.2014.317.2328</t>
  </si>
  <si>
    <t>1.2.3.3.1.1011.2014.317.2355</t>
  </si>
  <si>
    <t>1.2.3.3.1.1011.2014.317.2369</t>
  </si>
  <si>
    <t>1.2.3.3.1.1011.2014.317.2385</t>
  </si>
  <si>
    <t>1.2.3.3.1.1011.2014.317.2395</t>
  </si>
  <si>
    <t>1.2.3.3.1.1011.2014.317.2399</t>
  </si>
  <si>
    <t>1.2.3.3.1.1011.2014.317.2432</t>
  </si>
  <si>
    <t>1.2.3.3.1.1011.2014.317.2436</t>
  </si>
  <si>
    <t>1.2.3.3.1.1011.2014.317.2447</t>
  </si>
  <si>
    <t>1.2.3.3.1.1011.2014.317.2448</t>
  </si>
  <si>
    <t>1.2.3.3.1.1011.2014.317.2463</t>
  </si>
  <si>
    <t>1.2.3.3.1.1011.2014.317.2486</t>
  </si>
  <si>
    <t>1.2.3.3.1.1011.2014.317.2551</t>
  </si>
  <si>
    <t>1.2.3.3.1.1011.2014.317.2584</t>
  </si>
  <si>
    <t>1.2.3.3.1.1011.2014.317.2593</t>
  </si>
  <si>
    <t>1.2.3.3.1.1011.2014.317.2596</t>
  </si>
  <si>
    <t>1.2.3.3.1.1011.2014.317.2633</t>
  </si>
  <si>
    <t>1.2.3.3.1.1011.2014.317.2634</t>
  </si>
  <si>
    <t>1.2.3.3.1.1011.2014.317.2680</t>
  </si>
  <si>
    <t>1.2.3.3.1.1011.2014.317.2681</t>
  </si>
  <si>
    <t>1.2.3.3.1.1011.2014.317.2714</t>
  </si>
  <si>
    <t>1.2.3.3.1.1011.2014.317.2729</t>
  </si>
  <si>
    <t>1.2.3.3.1.1011.2014.317.2730</t>
  </si>
  <si>
    <t>1.2.3.3.1.1011.2014.317.2731</t>
  </si>
  <si>
    <t>1.2.3.3.1.1011.2014.317.2743</t>
  </si>
  <si>
    <t>1.2.3.3.1.1011.2014.317.2759</t>
  </si>
  <si>
    <t>1.2.3.3.1.1011.2014.317.2760</t>
  </si>
  <si>
    <t>1.2.3.3.1.1011.2014.317.2787</t>
  </si>
  <si>
    <t>1.2.3.3.1.1011.2014.317.2788</t>
  </si>
  <si>
    <t>1.2.3.3.1.1011.2014.317.2861</t>
  </si>
  <si>
    <t>1.2.3.3.1.1011.2014.317.2874</t>
  </si>
  <si>
    <t>1.2.3.3.1.1011.2014.317.2891</t>
  </si>
  <si>
    <t>1.2.3.3.1.1011.2014.317.2915</t>
  </si>
  <si>
    <t>1.2.3.3.1.1011.2014.317.2917</t>
  </si>
  <si>
    <t>1.2.3.3.1.1011.2014.317.2918</t>
  </si>
  <si>
    <t>1.2.3.3.1.1011.2014.317.2924</t>
  </si>
  <si>
    <t>1.2.3.3.1.1011.2014.317.2939</t>
  </si>
  <si>
    <t>1.2.3.3.1.1011.2014.317.3046</t>
  </si>
  <si>
    <t>1.2.3.3.1.1011.2014.317.3122</t>
  </si>
  <si>
    <t>1.2.3.3.1.1011.2014.317.3134</t>
  </si>
  <si>
    <t>1.2.3.3.1.1011.2014.317.3252</t>
  </si>
  <si>
    <t>1.2.3.3.1.1011.2014.317.3253</t>
  </si>
  <si>
    <t>1.2.3.3.1.1011.2014.317.3254</t>
  </si>
  <si>
    <t>1.2.3.3.1.1011.2014.317.3255</t>
  </si>
  <si>
    <t>1.2.3.3.1.1011.2014.317.3256</t>
  </si>
  <si>
    <t>1.2.3.3.1.1011.2014.317.3393</t>
  </si>
  <si>
    <t>1.2.3.3.1.1011.2014.317.3395</t>
  </si>
  <si>
    <t>1.2.3.3.1.1011.2014.317.3396</t>
  </si>
  <si>
    <t>1.2.3.3.1.1011.2014.317.3519</t>
  </si>
  <si>
    <t>1.2.3.3.1.1011.2014.317.3552</t>
  </si>
  <si>
    <t>1.2.3.3.1.1011.2014.317.3637</t>
  </si>
  <si>
    <t>1.2.3.3.1.1011.2014.317.3669</t>
  </si>
  <si>
    <t>1.2.3.3.1.1011.2014.317.3734</t>
  </si>
  <si>
    <t>1.2.3.3.1.1011.2014.317.3735</t>
  </si>
  <si>
    <t>1.2.3.3.1.1011.2014.317.3755</t>
  </si>
  <si>
    <t>1.2.3.3.1.1011.2014.317.3984</t>
  </si>
  <si>
    <t>1.2.3.3.1.1011.2014.317.4031</t>
  </si>
  <si>
    <t>1.2.3.3.1.1011.2014.317.4756</t>
  </si>
  <si>
    <t>1.2.3.3.1.1011.2014.317.5079</t>
  </si>
  <si>
    <t>1.2.3.3.1.1011.2014.317.5129</t>
  </si>
  <si>
    <t>1.2.3.3.1.1011.2014.318</t>
  </si>
  <si>
    <t>1.2.3.3.1.1011.2014.318.43</t>
  </si>
  <si>
    <t>1.2.3.3.1.1011.2014.318.156</t>
  </si>
  <si>
    <t>1.2.3.3.1.1011.2014.318.493</t>
  </si>
  <si>
    <t>1.2.3.3.1.1011.2014.318.598</t>
  </si>
  <si>
    <t>1.2.3.3.1.1011.2014.318.1005</t>
  </si>
  <si>
    <t>1.2.3.3.1.1011.2014.318.1530</t>
  </si>
  <si>
    <t>1.2.3.3.1.1011.2014.318.1535</t>
  </si>
  <si>
    <t>1.2.3.3.1.1011.2014.318.1586</t>
  </si>
  <si>
    <t>1.2.3.3.1.1011.2014.318.1650</t>
  </si>
  <si>
    <t>1.2.3.3.1.1011.2014.318.1801</t>
  </si>
  <si>
    <t>1.2.3.3.1.1011.2014.318.1836</t>
  </si>
  <si>
    <t>1.2.3.3.1.1011.2014.318.1839</t>
  </si>
  <si>
    <t>1.2.3.3.1.1011.2014.318.1840</t>
  </si>
  <si>
    <t>1.2.3.3.1.1011.2014.318.1842</t>
  </si>
  <si>
    <t>1.2.3.3.1.1011.2014.318.1843</t>
  </si>
  <si>
    <t>1.2.3.3.1.1011.2014.318.1845</t>
  </si>
  <si>
    <t>1.2.3.3.1.1011.2014.318.1846</t>
  </si>
  <si>
    <t>1.2.3.3.1.1011.2014.318.1860</t>
  </si>
  <si>
    <t>1.2.3.3.1.1011.2014.318.1883</t>
  </si>
  <si>
    <t>1.2.3.3.1.1011.2014.318.1970</t>
  </si>
  <si>
    <t>1.2.3.3.1.1011.2014.318.2335</t>
  </si>
  <si>
    <t>1.2.3.3.1.1011.2014.318.2336</t>
  </si>
  <si>
    <t>LIC. AGUSTIN YANEZ</t>
  </si>
  <si>
    <t>1.2.3.3.1.1011.2014.318.2630</t>
  </si>
  <si>
    <t>1.2.3.3.1.1011.2014.318.2789</t>
  </si>
  <si>
    <t>1.2.3.3.1.1011.2014.318.3066</t>
  </si>
  <si>
    <t>1.2.3.3.1.1011.2014.318.3397</t>
  </si>
  <si>
    <t>1.2.3.3.1.1011.2014.318.3398</t>
  </si>
  <si>
    <t>1.2.3.3.1.1011.2014.318.3467</t>
  </si>
  <si>
    <t>1.2.3.3.1.1011.2014.318.3652</t>
  </si>
  <si>
    <t>1.2.3.3.1.1011.2014.318.3731</t>
  </si>
  <si>
    <t>1.2.3.3.1.1011.2014.318.3762</t>
  </si>
  <si>
    <t>1.2.3.3.1.1011.2014.318.3827</t>
  </si>
  <si>
    <t>1.2.3.3.1.1011.2014.319</t>
  </si>
  <si>
    <t>1.2.3.3.1.1011.2014.319.34</t>
  </si>
  <si>
    <t>1.2.3.3.1.1011.2014.319.87</t>
  </si>
  <si>
    <t>1.2.3.3.1.1011.2014.319.102</t>
  </si>
  <si>
    <t>1.2.3.3.1.1011.2014.319.158</t>
  </si>
  <si>
    <t>1.2.3.3.1.1011.2014.319.389</t>
  </si>
  <si>
    <t>1.2.3.3.1.1011.2014.319.475</t>
  </si>
  <si>
    <t>1.2.3.3.1.1011.2014.319.476</t>
  </si>
  <si>
    <t>1.2.3.3.1.1011.2014.319.500</t>
  </si>
  <si>
    <t>1.2.3.3.1.1011.2014.319.514</t>
  </si>
  <si>
    <t>1.2.3.3.1.1011.2014.319.650</t>
  </si>
  <si>
    <t>1.2.3.3.1.1011.2014.319.768</t>
  </si>
  <si>
    <t>1.2.3.3.1.1011.2014.319.819</t>
  </si>
  <si>
    <t>1.2.3.3.1.1011.2014.319.842</t>
  </si>
  <si>
    <t>1.2.3.3.1.1011.2014.319.878</t>
  </si>
  <si>
    <t>1.2.3.3.1.1011.2014.319.989</t>
  </si>
  <si>
    <t>1.2.3.3.1.1011.2014.319.997</t>
  </si>
  <si>
    <t>1.2.3.3.1.1011.2014.319.1007</t>
  </si>
  <si>
    <t>1.2.3.3.1.1011.2014.319.1068</t>
  </si>
  <si>
    <t>1.2.3.3.1.1011.2014.319.1104</t>
  </si>
  <si>
    <t>1.2.3.3.1.1011.2014.319.1105</t>
  </si>
  <si>
    <t>1.2.3.3.1.1011.2014.319.1532</t>
  </si>
  <si>
    <t>1.2.3.3.1.1011.2014.319.1533</t>
  </si>
  <si>
    <t>1.2.3.3.1.1011.2014.319.1534</t>
  </si>
  <si>
    <t>1.2.3.3.1.1011.2014.319.1621</t>
  </si>
  <si>
    <t>1.2.3.3.1.1011.2014.319.1827</t>
  </si>
  <si>
    <t>1.2.3.3.1.1011.2014.319.1828</t>
  </si>
  <si>
    <t>1.2.3.3.1.1011.2014.319.1835</t>
  </si>
  <si>
    <t>1.2.3.3.1.1011.2014.319.1837</t>
  </si>
  <si>
    <t>1.2.3.3.1.1011.2014.319.1838</t>
  </si>
  <si>
    <t>1.2.3.3.1.1011.2014.319.1844</t>
  </si>
  <si>
    <t>1.2.3.3.1.1011.2014.319.1947</t>
  </si>
  <si>
    <t>1.2.3.3.1.1011.2014.319.1959</t>
  </si>
  <si>
    <t>1.2.3.3.1.1011.2014.319.1965</t>
  </si>
  <si>
    <t>1.2.3.3.1.1011.2014.319.1967</t>
  </si>
  <si>
    <t>1.2.3.3.1.1011.2014.319.2198</t>
  </si>
  <si>
    <t>1.2.3.3.1.1011.2014.319.2200</t>
  </si>
  <si>
    <t>1.2.3.3.1.1011.2014.319.2202</t>
  </si>
  <si>
    <t>1.2.3.3.1.1011.2014.319.2203</t>
  </si>
  <si>
    <t>1.2.3.3.1.1011.2014.319.2204</t>
  </si>
  <si>
    <t>1.2.3.3.1.1011.2014.319.2206</t>
  </si>
  <si>
    <t>1.2.3.3.1.1011.2014.319.2208</t>
  </si>
  <si>
    <t>1.2.3.3.1.1011.2014.319.2210</t>
  </si>
  <si>
    <t>1.2.3.3.1.1011.2014.319.2217</t>
  </si>
  <si>
    <t>1.2.3.3.1.1011.2014.319.2341</t>
  </si>
  <si>
    <t>1.2.3.3.1.1011.2014.319.2366</t>
  </si>
  <si>
    <t>1.2.3.3.1.1011.2014.319.2403</t>
  </si>
  <si>
    <t>1.2.3.3.1.1011.2014.319.2460</t>
  </si>
  <si>
    <t>1.2.3.3.1.1011.2014.319.2502</t>
  </si>
  <si>
    <t>1.2.3.3.1.1011.2014.319.2570</t>
  </si>
  <si>
    <t>1.2.3.3.1.1011.2014.319.2616</t>
  </si>
  <si>
    <t>1.2.3.3.1.1011.2014.319.2790</t>
  </si>
  <si>
    <t>1.2.3.3.1.1011.2014.319.2791</t>
  </si>
  <si>
    <t>1.2.3.3.1.1011.2014.319.2792</t>
  </si>
  <si>
    <t>1.2.3.3.1.1011.2014.319.2916</t>
  </si>
  <si>
    <t>1.2.3.3.1.1011.2014.319.2949</t>
  </si>
  <si>
    <t>1.2.3.3.1.1011.2014.319.2989</t>
  </si>
  <si>
    <t>1.2.3.3.1.1011.2014.319.2996</t>
  </si>
  <si>
    <t>1.2.3.3.1.1011.2014.319.3060</t>
  </si>
  <si>
    <t>1.2.3.3.1.1011.2014.319.3061</t>
  </si>
  <si>
    <t>1.2.3.3.1.1011.2014.319.3399</t>
  </si>
  <si>
    <t>1.2.3.3.1.1011.2014.319.3400</t>
  </si>
  <si>
    <t>1.2.3.3.1.1011.2014.319.3401</t>
  </si>
  <si>
    <t>1.2.3.3.1.1011.2014.319.3402</t>
  </si>
  <si>
    <t>1.2.3.3.1.1011.2014.319.3403</t>
  </si>
  <si>
    <t>1.2.3.3.1.1011.2014.319.3404</t>
  </si>
  <si>
    <t>1.2.3.3.1.1011.2014.319.3405</t>
  </si>
  <si>
    <t>1.2.3.3.1.1011.2014.319.3473</t>
  </si>
  <si>
    <t>1.2.3.3.1.1011.2014.319.3553</t>
  </si>
  <si>
    <t>1.2.3.3.1.1011.2014.319.3626</t>
  </si>
  <si>
    <t>1.2.3.3.1.1011.2014.319.3627</t>
  </si>
  <si>
    <t>1.2.3.3.1.1011.2014.319.3697</t>
  </si>
  <si>
    <t>1.2.3.3.1.1011.2014.319.3698</t>
  </si>
  <si>
    <t>1.2.3.3.1.1011.2014.319.3700</t>
  </si>
  <si>
    <t>1.2.3.3.1.1011.2014.319.3745</t>
  </si>
  <si>
    <t>1.2.3.3.1.1011.2014.319.3813</t>
  </si>
  <si>
    <t>1.2.3.3.1.1011.2014.319.3952</t>
  </si>
  <si>
    <t>1.2.3.3.1.1011.2014.319.4011</t>
  </si>
  <si>
    <t>1.2.3.3.1.1011.2014.320</t>
  </si>
  <si>
    <t>1.2.3.3.1.1011.2014.320.22</t>
  </si>
  <si>
    <t>1.2.3.3.1.1011.2014.320.44</t>
  </si>
  <si>
    <t>1.2.3.3.1.1011.2014.320.50</t>
  </si>
  <si>
    <t>1.2.3.3.1.1011.2014.320.58</t>
  </si>
  <si>
    <t>1.2.3.3.1.1011.2014.320.88</t>
  </si>
  <si>
    <t>1.2.3.3.1.1011.2014.320.101</t>
  </si>
  <si>
    <t>1.2.3.3.1.1011.2014.320.104</t>
  </si>
  <si>
    <t>1.2.3.3.1.1011.2014.320.108</t>
  </si>
  <si>
    <t>1.2.3.3.1.1011.2014.320.121</t>
  </si>
  <si>
    <t>1.2.3.3.1.1011.2014.320.123</t>
  </si>
  <si>
    <t>1.2.3.3.1.1011.2014.320.144</t>
  </si>
  <si>
    <t>1.2.3.3.1.1011.2014.320.194</t>
  </si>
  <si>
    <t>1.2.3.3.1.1011.2014.320.274</t>
  </si>
  <si>
    <t>1.2.3.3.1.1011.2014.320.275</t>
  </si>
  <si>
    <t>1.2.3.3.1.1011.2014.320.372</t>
  </si>
  <si>
    <t>1.2.3.3.1.1011.2014.320.396</t>
  </si>
  <si>
    <t>1.2.3.3.1.1011.2014.320.397</t>
  </si>
  <si>
    <t>1.2.3.3.1.1011.2014.320.438</t>
  </si>
  <si>
    <t>1.2.3.3.1.1011.2014.320.439</t>
  </si>
  <si>
    <t>1.2.3.3.1.1011.2014.320.575</t>
  </si>
  <si>
    <t>1.2.3.3.1.1011.2014.320.589</t>
  </si>
  <si>
    <t>1.2.3.3.1.1011.2014.320.604</t>
  </si>
  <si>
    <t>1.2.3.3.1.1011.2014.320.634</t>
  </si>
  <si>
    <t>1.2.3.3.1.1011.2014.320.652</t>
  </si>
  <si>
    <t>1.2.3.3.1.1011.2014.320.855</t>
  </si>
  <si>
    <t>1.2.3.3.1.1011.2014.320.867</t>
  </si>
  <si>
    <t>1.2.3.3.1.1011.2014.320.873</t>
  </si>
  <si>
    <t>1.2.3.3.1.1011.2014.320.886</t>
  </si>
  <si>
    <t>1.2.3.3.1.1011.2014.320.932</t>
  </si>
  <si>
    <t>1.2.3.3.1.1011.2014.320.1069</t>
  </si>
  <si>
    <t>1.2.3.3.1.1011.2014.320.1387</t>
  </si>
  <si>
    <t>1.2.3.3.1.1011.2014.320.1555</t>
  </si>
  <si>
    <t>1.2.3.3.1.1011.2014.320.1556</t>
  </si>
  <si>
    <t>1.2.3.3.1.1011.2014.320.1557</t>
  </si>
  <si>
    <t>1.2.3.3.1.1011.2014.320.1558</t>
  </si>
  <si>
    <t>1.2.3.3.1.1011.2014.320.1559</t>
  </si>
  <si>
    <t>1.2.3.3.1.1011.2014.320.1560</t>
  </si>
  <si>
    <t>1.2.3.3.1.1011.2014.320.1561</t>
  </si>
  <si>
    <t>1.2.3.3.1.1011.2014.320.1562</t>
  </si>
  <si>
    <t>1.2.3.3.1.1011.2014.320.1629</t>
  </si>
  <si>
    <t>1.2.3.3.1.1011.2014.320.1643</t>
  </si>
  <si>
    <t>1.2.3.3.1.1011.2014.320.1644</t>
  </si>
  <si>
    <t>1.2.3.3.1.1011.2014.320.1655</t>
  </si>
  <si>
    <t>1.2.3.3.1.1011.2014.320.1707</t>
  </si>
  <si>
    <t>1.2.3.3.1.1011.2014.320.1708</t>
  </si>
  <si>
    <t>1.2.3.3.1.1011.2014.320.1734</t>
  </si>
  <si>
    <t>1.2.3.3.1.1011.2014.320.1754</t>
  </si>
  <si>
    <t>1.2.3.3.1.1011.2014.320.1875</t>
  </si>
  <si>
    <t>1.2.3.3.1.1011.2014.320.1881</t>
  </si>
  <si>
    <t>1.2.3.3.1.1011.2014.320.1882</t>
  </si>
  <si>
    <t>1.2.3.3.1.1011.2014.320.2011</t>
  </si>
  <si>
    <t>1.2.3.3.1.1011.2014.320.2012</t>
  </si>
  <si>
    <t>1.2.3.3.1.1011.2014.320.2013</t>
  </si>
  <si>
    <t>1.2.3.3.1.1011.2014.320.2014</t>
  </si>
  <si>
    <t>1.2.3.3.1.1011.2014.320.2015</t>
  </si>
  <si>
    <t>1.2.3.3.1.1011.2014.320.2016</t>
  </si>
  <si>
    <t>1.2.3.3.1.1011.2014.320.2017</t>
  </si>
  <si>
    <t>1.2.3.3.1.1011.2014.320.2019</t>
  </si>
  <si>
    <t>1.2.3.3.1.1011.2014.320.2021</t>
  </si>
  <si>
    <t>1.2.3.3.1.1011.2014.320.2022</t>
  </si>
  <si>
    <t>1.2.3.3.1.1011.2014.320.2023</t>
  </si>
  <si>
    <t>1.2.3.3.1.1011.2014.320.2027</t>
  </si>
  <si>
    <t>1.2.3.3.1.1011.2014.320.2158</t>
  </si>
  <si>
    <t>1.2.3.3.1.1011.2014.320.2159</t>
  </si>
  <si>
    <t>1.2.3.3.1.1011.2014.320.2160</t>
  </si>
  <si>
    <t>1.2.3.3.1.1011.2014.320.2161</t>
  </si>
  <si>
    <t>1.2.3.3.1.1011.2014.320.2162</t>
  </si>
  <si>
    <t>1.2.3.3.1.1011.2014.320.2166</t>
  </si>
  <si>
    <t>1.2.3.3.1.1011.2014.320.2167</t>
  </si>
  <si>
    <t>1.2.3.3.1.1011.2014.320.2169</t>
  </si>
  <si>
    <t>1.2.3.3.1.1011.2014.320.2170</t>
  </si>
  <si>
    <t>1.2.3.3.1.1011.2014.320.2171</t>
  </si>
  <si>
    <t>1.2.3.3.1.1011.2014.320.2172</t>
  </si>
  <si>
    <t>1.2.3.3.1.1011.2014.320.2196</t>
  </si>
  <si>
    <t>1.2.3.3.1.1011.2014.320.2205</t>
  </si>
  <si>
    <t>1.2.3.3.1.1011.2014.320.2220</t>
  </si>
  <si>
    <t>1.2.3.3.1.1011.2014.320.2348</t>
  </si>
  <si>
    <t>1.2.3.3.1.1011.2014.320.2352</t>
  </si>
  <si>
    <t>1.2.3.3.1.1011.2014.320.2444</t>
  </si>
  <si>
    <t>1.2.3.3.1.1011.2014.320.2485</t>
  </si>
  <si>
    <t>1.2.3.3.1.1011.2014.320.2564</t>
  </si>
  <si>
    <t>1.2.3.3.1.1011.2014.320.2624</t>
  </si>
  <si>
    <t>1.2.3.3.1.1011.2014.320.2734</t>
  </si>
  <si>
    <t>1.2.3.3.1.1011.2014.320.2735</t>
  </si>
  <si>
    <t>1.2.3.3.1.1011.2014.320.2793</t>
  </si>
  <si>
    <t>1.2.3.3.1.1011.2014.320.2794</t>
  </si>
  <si>
    <t>1.2.3.3.1.1011.2014.320.2853</t>
  </si>
  <si>
    <t>1.2.3.3.1.1011.2014.320.2895</t>
  </si>
  <si>
    <t>1.2.3.3.1.1011.2014.320.2911</t>
  </si>
  <si>
    <t>1.2.3.3.1.1011.2014.320.2973</t>
  </si>
  <si>
    <t>1.2.3.3.1.1011.2014.320.2987</t>
  </si>
  <si>
    <t>1.2.3.3.1.1011.2014.320.3068</t>
  </si>
  <si>
    <t>1.2.3.3.1.1011.2014.320.3069</t>
  </si>
  <si>
    <t>1.2.3.3.1.1011.2014.320.3070</t>
  </si>
  <si>
    <t>1.2.3.3.1.1011.2014.320.3129</t>
  </si>
  <si>
    <t>1.2.3.3.1.1011.2014.320.3140</t>
  </si>
  <si>
    <t>1.2.3.3.1.1011.2014.320.3151</t>
  </si>
  <si>
    <t>1.2.3.3.1.1011.2014.320.3154</t>
  </si>
  <si>
    <t>1.2.3.3.1.1011.2014.320.3155</t>
  </si>
  <si>
    <t>1.2.3.3.1.1011.2014.320.3156</t>
  </si>
  <si>
    <t>1.2.3.3.1.1011.2014.320.3157</t>
  </si>
  <si>
    <t>1.2.3.3.1.1011.2014.320.3158</t>
  </si>
  <si>
    <t>1.2.3.3.1.1011.2014.320.3257</t>
  </si>
  <si>
    <t>1.2.3.3.1.1011.2014.320.3258</t>
  </si>
  <si>
    <t>1.2.3.3.1.1011.2014.320.3259</t>
  </si>
  <si>
    <t>1.2.3.3.1.1011.2014.320.3260</t>
  </si>
  <si>
    <t>1.2.3.3.1.1011.2014.320.3261</t>
  </si>
  <si>
    <t>1.2.3.3.1.1011.2014.320.3263</t>
  </si>
  <si>
    <t>1.2.3.3.1.1011.2014.320.3264</t>
  </si>
  <si>
    <t>1.2.3.3.1.1011.2014.320.3265</t>
  </si>
  <si>
    <t>1.2.3.3.1.1011.2014.320.3266</t>
  </si>
  <si>
    <t>1.2.3.3.1.1011.2014.320.3267</t>
  </si>
  <si>
    <t>1.2.3.3.1.1011.2014.320.3268</t>
  </si>
  <si>
    <t>1.2.3.3.1.1011.2014.320.3269</t>
  </si>
  <si>
    <t>1.2.3.3.1.1011.2014.320.3406</t>
  </si>
  <si>
    <t>1.2.3.3.1.1011.2014.320.3407</t>
  </si>
  <si>
    <t>1.2.3.3.1.1011.2014.320.3408</t>
  </si>
  <si>
    <t>1.2.3.3.1.1011.2014.320.3409</t>
  </si>
  <si>
    <t>1.2.3.3.1.1011.2014.320.3410</t>
  </si>
  <si>
    <t>1.2.3.3.1.1011.2014.320.3412</t>
  </si>
  <si>
    <t>1.2.3.3.1.1011.2014.320.3555</t>
  </si>
  <si>
    <t>1.2.3.3.1.1011.2014.320.3560</t>
  </si>
  <si>
    <t>1.2.3.3.1.1011.2014.320.3562</t>
  </si>
  <si>
    <t>1.2.3.3.1.1011.2014.320.3718</t>
  </si>
  <si>
    <t>1.2.3.3.1.1011.2014.320.3750</t>
  </si>
  <si>
    <t>1.2.3.3.1.1011.2014.320.3769</t>
  </si>
  <si>
    <t>1.2.3.3.1.1011.2014.320.3786</t>
  </si>
  <si>
    <t>1.2.3.3.1.1011.2014.320.4001</t>
  </si>
  <si>
    <t>1.2.3.3.1.1011.2014.320.5094</t>
  </si>
  <si>
    <t>1.2.3.3.1.1011.2014.320.10264</t>
  </si>
  <si>
    <t>1.2.3.3.1.1011.2014.321</t>
  </si>
  <si>
    <t>1.2.3.3.1.1011.2014.321.26</t>
  </si>
  <si>
    <t>1.2.3.3.1.1011.2014.321.208</t>
  </si>
  <si>
    <t>1.2.3.3.1.1011.2014.321.477</t>
  </si>
  <si>
    <t>1.2.3.3.1.1011.2014.321.540</t>
  </si>
  <si>
    <t>1.2.3.3.1.1011.2014.321.740</t>
  </si>
  <si>
    <t>1.2.3.3.1.1011.2014.321.753</t>
  </si>
  <si>
    <t>1.2.3.3.1.1011.2014.321.775</t>
  </si>
  <si>
    <t>1.2.3.3.1.1011.2014.321.788</t>
  </si>
  <si>
    <t>1.2.3.3.1.1011.2014.321.797</t>
  </si>
  <si>
    <t>1.2.3.3.1.1011.2014.321.813</t>
  </si>
  <si>
    <t>1.2.3.3.1.1011.2014.321.853</t>
  </si>
  <si>
    <t>1.2.3.3.1.1011.2014.321.1070</t>
  </si>
  <si>
    <t>1.2.3.3.1.1011.2014.321.1441</t>
  </si>
  <si>
    <t>1.2.3.3.1.1011.2014.321.1590</t>
  </si>
  <si>
    <t>1.2.3.3.1.1011.2014.321.1622</t>
  </si>
  <si>
    <t>1.2.3.3.1.1011.2014.321.1639</t>
  </si>
  <si>
    <t>1.2.3.3.1.1011.2014.321.2157</t>
  </si>
  <si>
    <t>1.2.3.3.1.1011.2014.321.2174</t>
  </si>
  <si>
    <t>1.2.3.3.1.1011.2014.321.2175</t>
  </si>
  <si>
    <t>1.2.3.3.1.1011.2014.321.2176</t>
  </si>
  <si>
    <t>1.2.3.3.1.1011.2014.321.2177</t>
  </si>
  <si>
    <t>1.2.3.3.1.1011.2014.321.2373</t>
  </si>
  <si>
    <t>1.2.3.3.1.1011.2014.321.2454</t>
  </si>
  <si>
    <t>1.2.3.3.1.1011.2014.321.3523</t>
  </si>
  <si>
    <t>1.2.3.3.1.1011.2014.321.3835</t>
  </si>
  <si>
    <t>1.2.3.3.1.1011.2014.321.3852</t>
  </si>
  <si>
    <t>1.2.3.3.1.1011.2014.321.3853</t>
  </si>
  <si>
    <t>1.2.3.3.1.1011.2014.321.3895</t>
  </si>
  <si>
    <t>1.2.3.3.1.1011.2014.321.3900</t>
  </si>
  <si>
    <t>1.2.3.3.1.1011.2014.321.3913</t>
  </si>
  <si>
    <t>1.2.3.3.1.1011.2014.322</t>
  </si>
  <si>
    <t>1.2.3.3.1.1011.2014.322.29</t>
  </si>
  <si>
    <t>1.2.3.3.1.1011.2014.322.55</t>
  </si>
  <si>
    <t>1.2.3.3.1.1011.2014.322.276</t>
  </si>
  <si>
    <t>1.2.3.3.1.1011.2014.322.277</t>
  </si>
  <si>
    <t>1.2.3.3.1.1011.2014.322.282</t>
  </si>
  <si>
    <t>1.2.3.3.1.1011.2014.322.294</t>
  </si>
  <si>
    <t>1.2.3.3.1.1011.2014.322.447</t>
  </si>
  <si>
    <t>1.2.3.3.1.1011.2014.322.478</t>
  </si>
  <si>
    <t>1.2.3.3.1.1011.2014.322.944</t>
  </si>
  <si>
    <t>1.2.3.3.1.1011.2014.322.963</t>
  </si>
  <si>
    <t>1.2.3.3.1.1011.2014.322.1693</t>
  </si>
  <si>
    <t>1.2.3.3.1.1011.2014.322.1749</t>
  </si>
  <si>
    <t>1.2.3.3.1.1011.2014.322.1762</t>
  </si>
  <si>
    <t>1.2.3.3.1.1011.2014.322.2070</t>
  </si>
  <si>
    <t>1.2.3.3.1.1011.2014.322.2154</t>
  </si>
  <si>
    <t>1.2.3.3.1.1011.2014.322.2155</t>
  </si>
  <si>
    <t>1.2.3.3.1.1011.2014.322.2168</t>
  </si>
  <si>
    <t>1.2.3.3.1.1011.2014.322.2178</t>
  </si>
  <si>
    <t>1.2.3.3.1.1011.2014.322.2183</t>
  </si>
  <si>
    <t>1.2.3.3.1.1011.2014.322.2184</t>
  </si>
  <si>
    <t>1.2.3.3.1.1011.2014.322.2187</t>
  </si>
  <si>
    <t>1.2.3.3.1.1011.2014.322.2194</t>
  </si>
  <si>
    <t>1.2.3.3.1.1011.2014.322.2472</t>
  </si>
  <si>
    <t>1.2.3.3.1.1011.2014.322.2715</t>
  </si>
  <si>
    <t>1.2.3.3.1.1011.2014.322.2796</t>
  </si>
  <si>
    <t>1.2.3.3.1.1011.2014.322.2797</t>
  </si>
  <si>
    <t>1.2.3.3.1.1011.2014.322.2909</t>
  </si>
  <si>
    <t>1.2.3.3.1.1011.2014.322.2937</t>
  </si>
  <si>
    <t>1.2.3.3.1.1011.2014.322.3090</t>
  </si>
  <si>
    <t>1.2.3.3.1.1011.2014.322.3091</t>
  </si>
  <si>
    <t>DOMINGA CABRAL MUNOZ</t>
  </si>
  <si>
    <t>1.2.3.3.1.1011.2014.322.3139</t>
  </si>
  <si>
    <t>1.2.3.3.1.1011.2014.322.3413</t>
  </si>
  <si>
    <t>1.2.3.3.1.1011.2014.322.3414</t>
  </si>
  <si>
    <t>1.2.3.3.1.1011.2014.322.3522</t>
  </si>
  <si>
    <t>1.2.3.3.1.1011.2014.322.3642</t>
  </si>
  <si>
    <t>1.2.3.3.1.1011.2014.322.3653</t>
  </si>
  <si>
    <t>1.2.3.3.1.1011.2014.322.3696</t>
  </si>
  <si>
    <t>1.2.3.3.1.1011.2014.322.10047</t>
  </si>
  <si>
    <t>1.2.3.3.1.1011.2014.323</t>
  </si>
  <si>
    <t>1.2.3.3.1.1011.2014.323.75</t>
  </si>
  <si>
    <t>1.2.3.3.1.1011.2014.323.90</t>
  </si>
  <si>
    <t>1.2.3.3.1.1011.2014.323.209</t>
  </si>
  <si>
    <t>1.2.3.3.1.1011.2014.323.278</t>
  </si>
  <si>
    <t>1.2.3.3.1.1011.2014.323.479</t>
  </si>
  <si>
    <t>1.2.3.3.1.1011.2014.323.515</t>
  </si>
  <si>
    <t>1.2.3.3.1.1011.2014.323.621</t>
  </si>
  <si>
    <t>1.2.3.3.1.1011.2014.323.630</t>
  </si>
  <si>
    <t>1.2.3.3.1.1011.2014.323.695</t>
  </si>
  <si>
    <t>1.2.3.3.1.1011.2014.323.696</t>
  </si>
  <si>
    <t>1.2.3.3.1.1011.2014.323.820</t>
  </si>
  <si>
    <t>1.2.3.3.1.1011.2014.323.864</t>
  </si>
  <si>
    <t>1.2.3.3.1.1011.2014.323.871</t>
  </si>
  <si>
    <t>1.2.3.3.1.1011.2014.323.1048</t>
  </si>
  <si>
    <t>1.2.3.3.1.1011.2014.323.1071</t>
  </si>
  <si>
    <t>1.2.3.3.1.1011.2014.323.1738</t>
  </si>
  <si>
    <t>1.2.3.3.1.1011.2014.323.2150</t>
  </si>
  <si>
    <t>1.2.3.3.1.1011.2014.323.2151</t>
  </si>
  <si>
    <t>1.2.3.3.1.1011.2014.323.2152</t>
  </si>
  <si>
    <t>1.2.3.3.1.1011.2014.323.2186</t>
  </si>
  <si>
    <t>1.2.3.3.1.1011.2014.323.2188</t>
  </si>
  <si>
    <t>1.2.3.3.1.1011.2014.323.2189</t>
  </si>
  <si>
    <t>1.2.3.3.1.1011.2014.323.2191</t>
  </si>
  <si>
    <t>1.2.3.3.1.1011.2014.323.2193</t>
  </si>
  <si>
    <t>1.2.3.3.1.1011.2014.323.2195</t>
  </si>
  <si>
    <t>1.2.3.3.1.1011.2014.323.2207</t>
  </si>
  <si>
    <t>1.2.3.3.1.1011.2014.323.2276</t>
  </si>
  <si>
    <t>1.2.3.3.1.1011.2014.323.2558</t>
  </si>
  <si>
    <t>1.2.3.3.1.1011.2014.323.2612</t>
  </si>
  <si>
    <t>1.2.3.3.1.1011.2014.323.2637</t>
  </si>
  <si>
    <t>1.2.3.3.1.1011.2014.323.2689</t>
  </si>
  <si>
    <t>1.2.3.3.1.1011.2014.323.2745</t>
  </si>
  <si>
    <t>1.2.3.3.1.1011.2014.323.2929</t>
  </si>
  <si>
    <t>1.2.3.3.1.1011.2014.323.3005</t>
  </si>
  <si>
    <t>1.2.3.3.1.1011.2014.323.3062</t>
  </si>
  <si>
    <t>1.2.3.3.1.1011.2014.323.3063</t>
  </si>
  <si>
    <t>1.2.3.3.1.1011.2014.323.3695</t>
  </si>
  <si>
    <t>1.2.3.3.1.1011.2014.323.3876</t>
  </si>
  <si>
    <t>1.2.3.3.1.1011.2014.323.3981</t>
  </si>
  <si>
    <t>1.2.3.3.1.1011.2014.323.3982</t>
  </si>
  <si>
    <t>1.2.3.3.1.1011.2014.323.4005</t>
  </si>
  <si>
    <t>1.2.3.3.1.1011.2014.323.10266</t>
  </si>
  <si>
    <t>1.2.3.3.1.1011.2014.324</t>
  </si>
  <si>
    <t>1.2.3.3.1.1011.2014.324.18</t>
  </si>
  <si>
    <t>1.2.3.3.1.1011.2014.324.31</t>
  </si>
  <si>
    <t>1.2.3.3.1.1011.2014.324.38</t>
  </si>
  <si>
    <t>1.2.3.3.1.1011.2014.324.67</t>
  </si>
  <si>
    <t>1.2.3.3.1.1011.2014.324.69</t>
  </si>
  <si>
    <t>1.2.3.3.1.1011.2014.324.81</t>
  </si>
  <si>
    <t>1.2.3.3.1.1011.2014.324.131</t>
  </si>
  <si>
    <t>1.2.3.3.1.1011.2014.324.136</t>
  </si>
  <si>
    <t>1.2.3.3.1.1011.2014.324.149</t>
  </si>
  <si>
    <t>1.2.3.3.1.1011.2014.324.204</t>
  </si>
  <si>
    <t>1.2.3.3.1.1011.2014.324.301</t>
  </si>
  <si>
    <t>1.2.3.3.1.1011.2014.324.306</t>
  </si>
  <si>
    <t>1.2.3.3.1.1011.2014.324.398</t>
  </si>
  <si>
    <t>1.2.3.3.1.1011.2014.324.399</t>
  </si>
  <si>
    <t>1.2.3.3.1.1011.2014.324.490</t>
  </si>
  <si>
    <t>1.2.3.3.1.1011.2014.324.491</t>
  </si>
  <si>
    <t>1.2.3.3.1.1011.2014.324.577</t>
  </si>
  <si>
    <t>1.2.3.3.1.1011.2014.324.579</t>
  </si>
  <si>
    <t>1.2.3.3.1.1011.2014.324.580</t>
  </si>
  <si>
    <t>1.2.3.3.1.1011.2014.324.612</t>
  </si>
  <si>
    <t>1.2.3.3.1.1011.2014.324.723</t>
  </si>
  <si>
    <t>1.2.3.3.1.1011.2014.324.724</t>
  </si>
  <si>
    <t>1.2.3.3.1.1011.2014.324.851</t>
  </si>
  <si>
    <t>1.2.3.3.1.1011.2014.324.900</t>
  </si>
  <si>
    <t>1.2.3.3.1.1011.2014.324.908</t>
  </si>
  <si>
    <t>1.2.3.3.1.1011.2014.324.933</t>
  </si>
  <si>
    <t>1.2.3.3.1.1011.2014.324.943</t>
  </si>
  <si>
    <t>1.2.3.3.1.1011.2014.324.985</t>
  </si>
  <si>
    <t>1.2.3.3.1.1011.2014.324.986</t>
  </si>
  <si>
    <t>1.2.3.3.1.1011.2014.324.1016</t>
  </si>
  <si>
    <t>1.2.3.3.1.1011.2014.324.1049</t>
  </si>
  <si>
    <t>1.2.3.3.1.1011.2014.324.1514</t>
  </si>
  <si>
    <t>1.2.3.3.1.1011.2014.324.1515</t>
  </si>
  <si>
    <t>1.2.3.3.1.1011.2014.324.1645</t>
  </si>
  <si>
    <t>1.2.3.3.1.1011.2014.324.1774</t>
  </si>
  <si>
    <t>1.2.3.3.1.1011.2014.324.1818</t>
  </si>
  <si>
    <t>1.2.3.3.1.1011.2014.324.1831</t>
  </si>
  <si>
    <t>1.2.3.3.1.1011.2014.324.1856</t>
  </si>
  <si>
    <t>1.2.3.3.1.1011.2014.324.2029</t>
  </si>
  <si>
    <t>1.2.3.3.1.1011.2014.324.2141</t>
  </si>
  <si>
    <t>1.2.3.3.1.1011.2014.324.2143</t>
  </si>
  <si>
    <t>1.2.3.3.1.1011.2014.324.2144</t>
  </si>
  <si>
    <t>1.2.3.3.1.1011.2014.324.2145</t>
  </si>
  <si>
    <t>1.2.3.3.1.1011.2014.324.2147</t>
  </si>
  <si>
    <t>1.2.3.3.1.1011.2014.324.2149</t>
  </si>
  <si>
    <t>1.2.3.3.1.1011.2014.324.2153</t>
  </si>
  <si>
    <t>1.2.3.3.1.1011.2014.324.2156</t>
  </si>
  <si>
    <t>1.2.3.3.1.1011.2014.324.2163</t>
  </si>
  <si>
    <t>1.2.3.3.1.1011.2014.324.2164</t>
  </si>
  <si>
    <t>1.2.3.3.1.1011.2014.324.2165</t>
  </si>
  <si>
    <t>1.2.3.3.1.1011.2014.324.2179</t>
  </si>
  <si>
    <t>1.2.3.3.1.1011.2014.324.2180</t>
  </si>
  <si>
    <t>1.2.3.3.1.1011.2014.324.2181</t>
  </si>
  <si>
    <t>1.2.3.3.1.1011.2014.324.2182</t>
  </si>
  <si>
    <t>1.2.3.3.1.1011.2014.324.2185</t>
  </si>
  <si>
    <t>1.2.3.3.1.1011.2014.324.2192</t>
  </si>
  <si>
    <t>1.2.3.3.1.1011.2014.324.2211</t>
  </si>
  <si>
    <t>1.2.3.3.1.1011.2014.324.2329</t>
  </si>
  <si>
    <t>1.2.3.3.1.1011.2014.324.2330</t>
  </si>
  <si>
    <t>1.2.3.3.1.1011.2014.324.2338</t>
  </si>
  <si>
    <t>1.2.3.3.1.1011.2014.324.2394</t>
  </si>
  <si>
    <t>1.2.3.3.1.1011.2014.324.2471</t>
  </si>
  <si>
    <t>1.2.3.3.1.1011.2014.324.2487</t>
  </si>
  <si>
    <t>1.2.3.3.1.1011.2014.324.2504</t>
  </si>
  <si>
    <t>1.2.3.3.1.1011.2014.324.2512</t>
  </si>
  <si>
    <t>1.2.3.3.1.1011.2014.324.2592</t>
  </si>
  <si>
    <t>1.2.3.3.1.1011.2014.324.2660</t>
  </si>
  <si>
    <t>1.2.3.3.1.1011.2014.324.2798</t>
  </si>
  <si>
    <t>1.2.3.3.1.1011.2014.324.2799</t>
  </si>
  <si>
    <t>1.2.3.3.1.1011.2014.324.2800</t>
  </si>
  <si>
    <t>1.2.3.3.1.1011.2014.324.2857</t>
  </si>
  <si>
    <t>1.2.3.3.1.1011.2014.324.3270</t>
  </si>
  <si>
    <t>1.2.3.3.1.1011.2014.324.3271</t>
  </si>
  <si>
    <t>1.2.3.3.1.1011.2014.324.3272</t>
  </si>
  <si>
    <t>1.2.3.3.1.1011.2014.324.3471</t>
  </si>
  <si>
    <t>1.2.3.3.1.1011.2014.324.3526</t>
  </si>
  <si>
    <t>1.2.3.3.1.1011.2014.324.3603</t>
  </si>
  <si>
    <t>1.2.3.3.1.1011.2014.324.3604</t>
  </si>
  <si>
    <t>1.2.3.3.1.1011.2014.324.3638</t>
  </si>
  <si>
    <t>1.2.3.3.1.1011.2014.324.3643</t>
  </si>
  <si>
    <t>1.2.3.3.1.1011.2014.324.3693</t>
  </si>
  <si>
    <t>1.2.3.3.1.1011.2014.324.3694</t>
  </si>
  <si>
    <t>1.2.3.3.1.1011.2014.324.3778</t>
  </si>
  <si>
    <t>1.2.3.3.1.1011.2014.324.3866</t>
  </si>
  <si>
    <t>1.2.3.3.1.1011.2014.324.3884</t>
  </si>
  <si>
    <t>1.2.3.3.1.1011.2014.324.4032</t>
  </si>
  <si>
    <t>1.2.3.3.1.1011.2014.324.4896</t>
  </si>
  <si>
    <t>1.2.3.3.1.1011.2014.324.4932</t>
  </si>
  <si>
    <t>1.2.3.3.1.1011.2014.324.5088</t>
  </si>
  <si>
    <t>1.2.3.3.1.1011.2014.324.5092</t>
  </si>
  <si>
    <t>1.2.3.3.1.1011.2014.324.5093</t>
  </si>
  <si>
    <t>1.2.3.3.1.1011.2014.324.10290</t>
  </si>
  <si>
    <t>1.2.3.3.1.1011.2014.324.10316</t>
  </si>
  <si>
    <t>1.2.3.3.1.1011.2014.324.10318</t>
  </si>
  <si>
    <t>1.2.3.3.1.1011.2014.324.10351</t>
  </si>
  <si>
    <t>1.2.3.3.1.1011.2014.325</t>
  </si>
  <si>
    <t>1.2.3.3.1.1011.2014.325.77</t>
  </si>
  <si>
    <t>1.2.3.3.1.1011.2014.325.279</t>
  </si>
  <si>
    <t>1.2.3.3.1.1011.2014.325.308</t>
  </si>
  <si>
    <t>1.2.3.3.1.1011.2014.325.400</t>
  </si>
  <si>
    <t>1.2.3.3.1.1011.2014.325.486</t>
  </si>
  <si>
    <t>1.2.3.3.1.1011.2014.325.526</t>
  </si>
  <si>
    <t>1.2.3.3.1.1011.2014.325.1096</t>
  </si>
  <si>
    <t>1.2.3.3.1.1011.2014.325.1675</t>
  </si>
  <si>
    <t>1.2.3.3.1.1011.2014.325.2086</t>
  </si>
  <si>
    <t>1.2.3.3.1.1011.2014.325.2093</t>
  </si>
  <si>
    <t>1.2.3.3.1.1011.2014.325.2094</t>
  </si>
  <si>
    <t>1.2.3.3.1.1011.2014.325.2099</t>
  </si>
  <si>
    <t>1.2.3.3.1.1011.2014.325.2100</t>
  </si>
  <si>
    <t>1.2.3.3.1.1011.2014.325.2102</t>
  </si>
  <si>
    <t>1.2.3.3.1.1011.2014.325.2103</t>
  </si>
  <si>
    <t>1.2.3.3.1.1011.2014.325.2140</t>
  </si>
  <si>
    <t>1.2.3.3.1.1011.2014.325.2382</t>
  </si>
  <si>
    <t>1.2.3.3.1.1011.2014.325.2482</t>
  </si>
  <si>
    <t>1.2.3.3.1.1011.2014.325.2540</t>
  </si>
  <si>
    <t>1.2.3.3.1.1011.2014.325.2801</t>
  </si>
  <si>
    <t>1.2.3.3.1.1011.2014.325.2802</t>
  </si>
  <si>
    <t>1.2.3.3.1.1011.2014.325.2875</t>
  </si>
  <si>
    <t>1.2.3.3.1.1011.2014.325.2943</t>
  </si>
  <si>
    <t>1.2.3.3.1.1011.2014.325.3273</t>
  </si>
  <si>
    <t>1.2.3.3.1.1011.2014.325.3274</t>
  </si>
  <si>
    <t>1.2.3.3.1.1011.2014.325.3275</t>
  </si>
  <si>
    <t>1.2.3.3.1.1011.2014.325.3276</t>
  </si>
  <si>
    <t>1.2.3.3.1.1011.2014.325.3528</t>
  </si>
  <si>
    <t>1.2.3.3.1.1011.2014.325.3715</t>
  </si>
  <si>
    <t>1.2.3.3.1.1011.2014.325.3819</t>
  </si>
  <si>
    <t>1.2.3.3.1.1011.2014.326</t>
  </si>
  <si>
    <t>1.2.3.3.1.1011.2014.326.151</t>
  </si>
  <si>
    <t>1.2.3.3.1.1011.2014.326.244</t>
  </si>
  <si>
    <t>1.2.3.3.1.1011.2014.326.280</t>
  </si>
  <si>
    <t>1.2.3.3.1.1011.2014.326.309</t>
  </si>
  <si>
    <t>1.2.3.3.1.1011.2014.326.310</t>
  </si>
  <si>
    <t>1.2.3.3.1.1011.2014.326.311</t>
  </si>
  <si>
    <t>1.2.3.3.1.1011.2014.326.312</t>
  </si>
  <si>
    <t>1.2.3.3.1.1011.2014.326.313</t>
  </si>
  <si>
    <t>1.2.3.3.1.1011.2014.326.314</t>
  </si>
  <si>
    <t>1.2.3.3.1.1011.2014.326.401</t>
  </si>
  <si>
    <t>1.2.3.3.1.1011.2014.326.453</t>
  </si>
  <si>
    <t>1.2.3.3.1.1011.2014.326.454</t>
  </si>
  <si>
    <t>1.2.3.3.1.1011.2014.326.502</t>
  </si>
  <si>
    <t>1.2.3.3.1.1011.2014.326.503</t>
  </si>
  <si>
    <t>1.2.3.3.1.1011.2014.326.517</t>
  </si>
  <si>
    <t>1.2.3.3.1.1011.2014.326.518</t>
  </si>
  <si>
    <t>1.2.3.3.1.1011.2014.326.571</t>
  </si>
  <si>
    <t>1.2.3.3.1.1011.2014.326.738</t>
  </si>
  <si>
    <t>1.2.3.3.1.1011.2014.326.739</t>
  </si>
  <si>
    <t>1.2.3.3.1.1011.2014.326.760</t>
  </si>
  <si>
    <t>1.2.3.3.1.1011.2014.326.779</t>
  </si>
  <si>
    <t>1.2.3.3.1.1011.2014.326.780</t>
  </si>
  <si>
    <t>1.2.3.3.1.1011.2014.326.781</t>
  </si>
  <si>
    <t>1.2.3.3.1.1011.2014.326.782</t>
  </si>
  <si>
    <t>1.2.3.3.1.1011.2014.326.784</t>
  </si>
  <si>
    <t>1.2.3.3.1.1011.2014.326.790</t>
  </si>
  <si>
    <t>1.2.3.3.1.1011.2014.326.791</t>
  </si>
  <si>
    <t>1.2.3.3.1.1011.2014.326.846</t>
  </si>
  <si>
    <t>1.2.3.3.1.1011.2014.326.849</t>
  </si>
  <si>
    <t>1.2.3.3.1.1011.2014.326.856</t>
  </si>
  <si>
    <t>1.2.3.3.1.1011.2014.326.880</t>
  </si>
  <si>
    <t>1.2.3.3.1.1011.2014.326.881</t>
  </si>
  <si>
    <t>1.2.3.3.1.1011.2014.326.1072</t>
  </si>
  <si>
    <t>1.2.3.3.1.1011.2014.326.1073</t>
  </si>
  <si>
    <t>1.2.3.3.1.1011.2014.326.1074</t>
  </si>
  <si>
    <t>1.2.3.3.1.1011.2014.326.1082</t>
  </si>
  <si>
    <t>1.2.3.3.1.1011.2014.326.1083</t>
  </si>
  <si>
    <t>1.2.3.3.1.1011.2014.326.1107</t>
  </si>
  <si>
    <t>1.2.3.3.1.1011.2014.326.1607</t>
  </si>
  <si>
    <t>1.2.3.3.1.1011.2014.326.1608</t>
  </si>
  <si>
    <t>1.2.3.3.1.1011.2014.326.1609</t>
  </si>
  <si>
    <t>1.2.3.3.1.1011.2014.326.1610</t>
  </si>
  <si>
    <t>1.2.3.3.1.1011.2014.326.1611</t>
  </si>
  <si>
    <t>1.2.3.3.1.1011.2014.326.1612</t>
  </si>
  <si>
    <t>1.2.3.3.1.1011.2014.326.1613</t>
  </si>
  <si>
    <t>1.2.3.3.1.1011.2014.326.1616</t>
  </si>
  <si>
    <t>1.2.3.3.1.1011.2014.326.1771</t>
  </si>
  <si>
    <t>1.2.3.3.1.1011.2014.326.2071</t>
  </si>
  <si>
    <t>1.2.3.3.1.1011.2014.326.2085</t>
  </si>
  <si>
    <t>1.2.3.3.1.1011.2014.326.2087</t>
  </si>
  <si>
    <t>1.2.3.3.1.1011.2014.326.2088</t>
  </si>
  <si>
    <t>1.2.3.3.1.1011.2014.326.2089</t>
  </si>
  <si>
    <t>1.2.3.3.1.1011.2014.326.2090</t>
  </si>
  <si>
    <t>1.2.3.3.1.1011.2014.326.2091</t>
  </si>
  <si>
    <t>1.2.3.3.1.1011.2014.326.2092</t>
  </si>
  <si>
    <t>1.2.3.3.1.1011.2014.326.2095</t>
  </si>
  <si>
    <t>1.2.3.3.1.1011.2014.326.2096</t>
  </si>
  <si>
    <t>1.2.3.3.1.1011.2014.326.2097</t>
  </si>
  <si>
    <t>1.2.3.3.1.1011.2014.326.2098</t>
  </si>
  <si>
    <t>1.2.3.3.1.1011.2014.326.2104</t>
  </si>
  <si>
    <t>1.2.3.3.1.1011.2014.326.2105</t>
  </si>
  <si>
    <t>1.2.3.3.1.1011.2014.326.2106</t>
  </si>
  <si>
    <t>1.2.3.3.1.1011.2014.326.2107</t>
  </si>
  <si>
    <t>1.2.3.3.1.1011.2014.326.2108</t>
  </si>
  <si>
    <t>1.2.3.3.1.1011.2014.326.2110</t>
  </si>
  <si>
    <t>1.2.3.3.1.1011.2014.326.2111</t>
  </si>
  <si>
    <t>1.2.3.3.1.1011.2014.326.2112</t>
  </si>
  <si>
    <t>1.2.3.3.1.1011.2014.326.2114</t>
  </si>
  <si>
    <t>1.2.3.3.1.1011.2014.326.2115</t>
  </si>
  <si>
    <t>1.2.3.3.1.1011.2014.326.2116</t>
  </si>
  <si>
    <t>1.2.3.3.1.1011.2014.326.2117</t>
  </si>
  <si>
    <t>1.2.3.3.1.1011.2014.326.2118</t>
  </si>
  <si>
    <t>1.2.3.3.1.1011.2014.326.2119</t>
  </si>
  <si>
    <t>1.2.3.3.1.1011.2014.326.2129</t>
  </si>
  <si>
    <t>1.2.3.3.1.1011.2014.326.2130</t>
  </si>
  <si>
    <t>1.2.3.3.1.1011.2014.326.2135</t>
  </si>
  <si>
    <t>1.2.3.3.1.1011.2014.326.2136</t>
  </si>
  <si>
    <t>1.2.3.3.1.1011.2014.326.2278</t>
  </si>
  <si>
    <t>1.2.3.3.1.1011.2014.326.2294</t>
  </si>
  <si>
    <t>1.2.3.3.1.1011.2014.326.2295</t>
  </si>
  <si>
    <t>1.2.3.3.1.1011.2014.326.2313</t>
  </si>
  <si>
    <t>1.2.3.3.1.1011.2014.326.2314</t>
  </si>
  <si>
    <t>1.2.3.3.1.1011.2014.326.2317</t>
  </si>
  <si>
    <t>1.2.3.3.1.1011.2014.326.2318</t>
  </si>
  <si>
    <t>1.2.3.3.1.1011.2014.326.2451</t>
  </si>
  <si>
    <t>1.2.3.3.1.1011.2014.326.2566</t>
  </si>
  <si>
    <t>1.2.3.3.1.1011.2014.326.2575</t>
  </si>
  <si>
    <t>1.2.3.3.1.1011.2014.326.2623</t>
  </si>
  <si>
    <t>1.2.3.3.1.1011.2014.326.3025</t>
  </si>
  <si>
    <t>1.2.3.3.1.1011.2014.326.3026</t>
  </si>
  <si>
    <t>1.2.3.3.1.1011.2014.326.3031</t>
  </si>
  <si>
    <t>1.2.3.3.1.1011.2014.326.3109</t>
  </si>
  <si>
    <t>1.2.3.3.1.1011.2014.326.3112</t>
  </si>
  <si>
    <t>1.2.3.3.1.1011.2014.326.3113</t>
  </si>
  <si>
    <t>1.2.3.3.1.1011.2014.326.3277</t>
  </si>
  <si>
    <t>1.2.3.3.1.1011.2014.326.3415</t>
  </si>
  <si>
    <t>GRAL VICENTE GUERRERO SALDANA</t>
  </si>
  <si>
    <t>1.2.3.3.1.1011.2014.326.3482</t>
  </si>
  <si>
    <t>1.2.3.3.1.1011.2014.326.3529</t>
  </si>
  <si>
    <t>1.2.3.3.1.1011.2014.326.3531</t>
  </si>
  <si>
    <t>1.2.3.3.1.1011.2014.326.3533</t>
  </si>
  <si>
    <t>1.2.3.3.1.1011.2014.326.3535</t>
  </si>
  <si>
    <t>1.2.3.3.1.1011.2014.326.3537</t>
  </si>
  <si>
    <t>1.2.3.3.1.1011.2014.326.3590</t>
  </si>
  <si>
    <t>1.2.3.3.1.1011.2014.326.3591</t>
  </si>
  <si>
    <t>1.2.3.3.1.1011.2014.326.3605</t>
  </si>
  <si>
    <t>1.2.3.3.1.1011.2014.326.3628</t>
  </si>
  <si>
    <t>1.2.3.3.1.1011.2014.326.3629</t>
  </si>
  <si>
    <t>FRANCISCO DE URDINOLA</t>
  </si>
  <si>
    <t>1.2.3.3.1.1011.2014.326.3630</t>
  </si>
  <si>
    <t>1.2.3.3.1.1011.2014.326.3631</t>
  </si>
  <si>
    <t>1.2.3.3.1.1011.2014.326.3654</t>
  </si>
  <si>
    <t>1.2.3.3.1.1011.2014.326.3687</t>
  </si>
  <si>
    <t>1.2.3.3.1.1011.2014.326.3688</t>
  </si>
  <si>
    <t>1.2.3.3.1.1011.2014.326.3689</t>
  </si>
  <si>
    <t>1.2.3.3.1.1011.2014.326.3690</t>
  </si>
  <si>
    <t>1.2.3.3.1.1011.2014.326.3691</t>
  </si>
  <si>
    <t>1.2.3.3.1.1011.2014.326.3692</t>
  </si>
  <si>
    <t>1.2.3.3.1.1011.2014.326.3709</t>
  </si>
  <si>
    <t>1.2.3.3.1.1011.2014.326.3712</t>
  </si>
  <si>
    <t>1.2.3.3.1.1011.2014.326.3713</t>
  </si>
  <si>
    <t>1.2.3.3.1.1011.2014.326.3742</t>
  </si>
  <si>
    <t>1.2.3.3.1.1011.2014.326.3743</t>
  </si>
  <si>
    <t>1.2.3.3.1.1011.2014.326.3744</t>
  </si>
  <si>
    <t>1.2.3.3.1.1011.2014.326.3787</t>
  </si>
  <si>
    <t>1.2.3.3.1.1011.2014.326.3815</t>
  </si>
  <si>
    <t>1.2.3.3.1.1011.2014.326.3828</t>
  </si>
  <si>
    <t>1.2.3.3.1.1011.2014.326.3829</t>
  </si>
  <si>
    <t>1.2.3.3.1.1011.2014.326.3870</t>
  </si>
  <si>
    <t>1.2.3.3.1.1011.2014.326.3871</t>
  </si>
  <si>
    <t>1.2.3.3.1.1011.2014.326.3872</t>
  </si>
  <si>
    <t>1.2.3.3.1.1011.2014.326.3873</t>
  </si>
  <si>
    <t>1.2.3.3.1.1011.2014.326.3874</t>
  </si>
  <si>
    <t>1.2.3.3.1.1011.2014.326.3930</t>
  </si>
  <si>
    <t>1.2.3.3.1.1011.2014.326.3931</t>
  </si>
  <si>
    <t>1.2.3.3.1.1011.2014.326.3983</t>
  </si>
  <si>
    <t>1.2.3.3.1.1011.2014.326.5121</t>
  </si>
  <si>
    <t>1.2.3.3.1.1011.2014.326.5134</t>
  </si>
  <si>
    <t>1.2.3.3.1.1011.2014.326.10283</t>
  </si>
  <si>
    <t>1.2.3.3.1.1011.2014.326.10353</t>
  </si>
  <si>
    <t>1.2.3.3.1.1011.2014.327</t>
  </si>
  <si>
    <t>1.2.3.3.1.1011.2014.327.315</t>
  </si>
  <si>
    <t>1.2.3.3.1.1011.2014.327.448</t>
  </si>
  <si>
    <t>1.2.3.3.1.1011.2014.327.449</t>
  </si>
  <si>
    <t>1.2.3.3.1.1011.2014.327.505</t>
  </si>
  <si>
    <t>1.2.3.3.1.1011.2014.327.778</t>
  </si>
  <si>
    <t>1.2.3.3.1.1011.2014.327.844</t>
  </si>
  <si>
    <t>1.2.3.3.1.1011.2014.327.1448</t>
  </si>
  <si>
    <t>1.2.3.3.1.1011.2014.327.1797</t>
  </si>
  <si>
    <t>1.2.3.3.1.1011.2014.327.1807</t>
  </si>
  <si>
    <t>1.2.3.3.1.1011.2014.327.2123</t>
  </si>
  <si>
    <t>1.2.3.3.1.1011.2014.327.2124</t>
  </si>
  <si>
    <t>1.2.3.3.1.1011.2014.327.2127</t>
  </si>
  <si>
    <t>1.2.3.3.1.1011.2014.327.2190</t>
  </si>
  <si>
    <t>1.2.3.3.1.1011.2014.327.2465</t>
  </si>
  <si>
    <t>1.2.3.3.1.1011.2014.327.2625</t>
  </si>
  <si>
    <t>1.2.3.3.1.1011.2014.327.3110</t>
  </si>
  <si>
    <t>1.2.3.3.1.1011.2014.327.3548</t>
  </si>
  <si>
    <t>1.2.3.3.1.1011.2014.327.3550</t>
  </si>
  <si>
    <t>1.2.3.3.1.1011.2014.327.3592</t>
  </si>
  <si>
    <t>1.2.3.3.1.1011.2014.327.3632</t>
  </si>
  <si>
    <t>1.2.3.3.1.1011.2014.327.3720</t>
  </si>
  <si>
    <t>1.2.3.3.1.1011.2014.327.3800</t>
  </si>
  <si>
    <t>1.2.3.3.1.1011.2014.327.3826</t>
  </si>
  <si>
    <t>1.2.3.3.1.1011.2014.327.3875</t>
  </si>
  <si>
    <t>1.2.3.3.1.1011.2014.327.5125</t>
  </si>
  <si>
    <t>1.2.3.3.1.1011.2014.327.5126</t>
  </si>
  <si>
    <t>1.2.3.3.1.1011.2014.328</t>
  </si>
  <si>
    <t>1.2.3.3.1.1011.2014.328.200</t>
  </si>
  <si>
    <t>1.2.3.3.1.1011.2014.328.1108</t>
  </si>
  <si>
    <t>1.2.3.3.1.1011.2014.328.1109</t>
  </si>
  <si>
    <t>1.2.3.3.1.1011.2014.328.1541</t>
  </si>
  <si>
    <t>1.2.3.3.1.1011.2014.328.2122</t>
  </si>
  <si>
    <t>1.2.3.3.1.1011.2014.328.2125</t>
  </si>
  <si>
    <t>1.2.3.3.1.1011.2014.328.2126</t>
  </si>
  <si>
    <t>1.2.3.3.1.1011.2014.328.2133</t>
  </si>
  <si>
    <t>1.2.3.3.1.1011.2014.328.2134</t>
  </si>
  <si>
    <t>1.2.3.3.1.1011.2014.328.2324</t>
  </si>
  <si>
    <t>1.2.3.3.1.1011.2014.328.2426</t>
  </si>
  <si>
    <t>1.2.3.3.1.1011.2014.328.2691</t>
  </si>
  <si>
    <t>1.2.3.3.1.1011.2014.328.2994</t>
  </si>
  <si>
    <t>1.2.3.3.1.1011.2014.328.3606</t>
  </si>
  <si>
    <t>1.2.3.3.1.1011.2014.328.3607</t>
  </si>
  <si>
    <t>1.2.3.3.1.1011.2014.328.3851</t>
  </si>
  <si>
    <t>1.2.3.3.1.1011.2014.328.3899</t>
  </si>
  <si>
    <t>1.2.3.3.1.1011.2014.329</t>
  </si>
  <si>
    <t>1.2.3.3.1.1011.2014.329.160</t>
  </si>
  <si>
    <t>1.2.3.3.1.1011.2014.329.316</t>
  </si>
  <si>
    <t>1.2.3.3.1.1011.2014.329.317</t>
  </si>
  <si>
    <t>1.2.3.3.1.1011.2014.329.318</t>
  </si>
  <si>
    <t>1.2.3.3.1.1011.2014.329.884</t>
  </si>
  <si>
    <t>1.2.3.3.1.1011.2014.329.1086</t>
  </si>
  <si>
    <t>1.2.3.3.1.1011.2014.329.1603</t>
  </si>
  <si>
    <t>1.2.3.3.1.1011.2014.329.1814</t>
  </si>
  <si>
    <t>1.2.3.3.1.1011.2014.329.2101</t>
  </si>
  <si>
    <t>1.2.3.3.1.1011.2014.329.2121</t>
  </si>
  <si>
    <t>1.2.3.3.1.1011.2014.329.2128</t>
  </si>
  <si>
    <t>1.2.3.3.1.1011.2014.329.2132</t>
  </si>
  <si>
    <t>1.2.3.3.1.1011.2014.329.2309</t>
  </si>
  <si>
    <t>1.2.3.3.1.1011.2014.329.2372</t>
  </si>
  <si>
    <t>1.2.3.3.1.1011.2014.329.2528</t>
  </si>
  <si>
    <t>1.2.3.3.1.1011.2014.329.2577</t>
  </si>
  <si>
    <t>1.2.3.3.1.1011.2014.329.2848</t>
  </si>
  <si>
    <t>1.2.3.3.1.1011.2014.329.2882</t>
  </si>
  <si>
    <t>1.2.3.3.1.1011.2014.329.2883</t>
  </si>
  <si>
    <t>1.2.3.3.1.1011.2014.329.2920</t>
  </si>
  <si>
    <t>1.2.3.3.1.1011.2014.329.2922</t>
  </si>
  <si>
    <t>1.2.3.3.1.1011.2014.329.2930</t>
  </si>
  <si>
    <t>1.2.3.3.1.1011.2014.329.2958</t>
  </si>
  <si>
    <t>1.2.3.3.1.1011.2014.329.3092</t>
  </si>
  <si>
    <t>1.2.3.3.1.1011.2014.329.3093</t>
  </si>
  <si>
    <t>1.2.3.3.1.1011.2014.329.3126</t>
  </si>
  <si>
    <t>ESPANA</t>
  </si>
  <si>
    <t>1.2.3.3.1.1011.2014.329.3127</t>
  </si>
  <si>
    <t>1.2.3.3.1.1011.2014.329.3201</t>
  </si>
  <si>
    <t>1.2.3.3.1.1011.2014.329.3202</t>
  </si>
  <si>
    <t>1.2.3.3.1.1011.2014.329.3714</t>
  </si>
  <si>
    <t>1.2.3.3.1.1011.2014.330</t>
  </si>
  <si>
    <t>1.2.3.3.1.1011.2014.330.281</t>
  </si>
  <si>
    <t>1.2.3.3.1.1011.2014.330.1680</t>
  </si>
  <si>
    <t>1.2.3.3.1.1011.2014.330.1757</t>
  </si>
  <si>
    <t>1.2.3.3.1.1011.2014.330.2113</t>
  </si>
  <si>
    <t>1.2.3.3.1.1011.2014.330.2610</t>
  </si>
  <si>
    <t>1.2.3.3.1.1011.2014.330.2694</t>
  </si>
  <si>
    <t>1.2.3.3.1.1011.2014.330.3102</t>
  </si>
  <si>
    <t>1.2.3.3.1.1011.2014.330.3416</t>
  </si>
  <si>
    <t>1.2.3.3.1.1011.2014.330.3417</t>
  </si>
  <si>
    <t>1.2.3.3.1.1011.2014.331</t>
  </si>
  <si>
    <t>1.2.3.3.1.1011.2014.331.218</t>
  </si>
  <si>
    <t>1.2.3.3.1.1011.2014.331.622</t>
  </si>
  <si>
    <t>1.2.3.3.1.1011.2014.331.828</t>
  </si>
  <si>
    <t>1.2.3.3.1.1011.2014.331.934</t>
  </si>
  <si>
    <t>1.2.3.3.1.1011.2014.331.942</t>
  </si>
  <si>
    <t>1.2.3.3.1.1011.2014.331.956</t>
  </si>
  <si>
    <t>1.2.3.3.1.1011.2014.331.957</t>
  </si>
  <si>
    <t>1.2.3.3.1.1011.2014.331.1008</t>
  </si>
  <si>
    <t>1.2.3.3.1.1011.2014.331.1087</t>
  </si>
  <si>
    <t>1.2.3.3.1.1011.2014.331.1088</t>
  </si>
  <si>
    <t>1.2.3.3.1.1011.2014.331.1110</t>
  </si>
  <si>
    <t>1.2.3.3.1.1011.2014.331.1547</t>
  </si>
  <si>
    <t>1.2.3.3.1.1011.2014.331.1548</t>
  </si>
  <si>
    <t>1.2.3.3.1.1011.2014.331.1549</t>
  </si>
  <si>
    <t>1.2.3.3.1.1011.2014.331.1550</t>
  </si>
  <si>
    <t>1.2.3.3.1.1011.2014.331.1681</t>
  </si>
  <si>
    <t>1.2.3.3.1.1011.2014.331.1727</t>
  </si>
  <si>
    <t>1.2.3.3.1.1011.2014.331.1770</t>
  </si>
  <si>
    <t>1.2.3.3.1.1011.2014.331.2056</t>
  </si>
  <si>
    <t>1.2.3.3.1.1011.2014.331.2057</t>
  </si>
  <si>
    <t>1.2.3.3.1.1011.2014.331.2058</t>
  </si>
  <si>
    <t>1.2.3.3.1.1011.2014.331.2059</t>
  </si>
  <si>
    <t>1.2.3.3.1.1011.2014.331.2060</t>
  </si>
  <si>
    <t>1.2.3.3.1.1011.2014.331.2061</t>
  </si>
  <si>
    <t>1.2.3.3.1.1011.2014.331.2062</t>
  </si>
  <si>
    <t>1.2.3.3.1.1011.2014.331.2066</t>
  </si>
  <si>
    <t>1.2.3.3.1.1011.2014.331.2068</t>
  </si>
  <si>
    <t>1.2.3.3.1.1011.2014.331.2138</t>
  </si>
  <si>
    <t>1.2.3.3.1.1011.2014.331.2296</t>
  </si>
  <si>
    <t>1.2.3.3.1.1011.2014.331.2345</t>
  </si>
  <si>
    <t>1.2.3.3.1.1011.2014.331.2546</t>
  </si>
  <si>
    <t>1.2.3.3.1.1011.2014.331.2613</t>
  </si>
  <si>
    <t>1.2.3.3.1.1011.2014.331.2686</t>
  </si>
  <si>
    <t>1.2.3.3.1.1011.2014.331.2724</t>
  </si>
  <si>
    <t>1.2.3.3.1.1011.2014.331.2900</t>
  </si>
  <si>
    <t>1.2.3.3.1.1011.2014.331.2950</t>
  </si>
  <si>
    <t>1.2.3.3.1.1011.2014.331.3009</t>
  </si>
  <si>
    <t>1.2.3.3.1.1011.2014.331.3071</t>
  </si>
  <si>
    <t>1.2.3.3.1.1011.2014.331.3279</t>
  </si>
  <si>
    <t>1.2.3.3.1.1011.2014.331.3280</t>
  </si>
  <si>
    <t>1.2.3.3.1.1011.2014.331.3418</t>
  </si>
  <si>
    <t>1.2.3.3.1.1011.2014.331.3419</t>
  </si>
  <si>
    <t>1.2.3.3.1.1011.2014.331.3420</t>
  </si>
  <si>
    <t>1.2.3.3.1.1011.2014.331.3551</t>
  </si>
  <si>
    <t>1.2.3.3.1.1011.2014.331.3554</t>
  </si>
  <si>
    <t>1.2.3.3.1.1011.2014.331.3593</t>
  </si>
  <si>
    <t>1.2.3.3.1.1011.2014.331.3710</t>
  </si>
  <si>
    <t>1.2.3.3.1.1011.2014.331.3711</t>
  </si>
  <si>
    <t>1.2.3.3.1.1011.2014.331.3725</t>
  </si>
  <si>
    <t>1.2.3.3.1.1011.2014.331.3726</t>
  </si>
  <si>
    <t>1.2.3.3.1.1011.2014.331.3756</t>
  </si>
  <si>
    <t>1.2.3.3.1.1011.2014.331.3795</t>
  </si>
  <si>
    <t>1.2.3.3.1.1011.2014.332</t>
  </si>
  <si>
    <t>1.2.3.3.1.1011.2014.332.37</t>
  </si>
  <si>
    <t>1.2.3.3.1.1011.2014.332.118</t>
  </si>
  <si>
    <t>1.2.3.3.1.1011.2014.332.130</t>
  </si>
  <si>
    <t>1.2.3.3.1.1011.2014.332.496</t>
  </si>
  <si>
    <t>1.2.3.3.1.1011.2014.332.641</t>
  </si>
  <si>
    <t>1.2.3.3.1.1011.2014.332.2055</t>
  </si>
  <si>
    <t>1.2.3.3.1.1011.2014.332.2064</t>
  </si>
  <si>
    <t>1.2.3.3.1.1011.2014.332.2388</t>
  </si>
  <si>
    <t>1.2.3.3.1.1011.2014.332.2716</t>
  </si>
  <si>
    <t>1.2.3.3.1.1011.2014.332.2884</t>
  </si>
  <si>
    <t>1.2.3.3.1.1011.2014.332.3045</t>
  </si>
  <si>
    <t>1.2.3.3.1.1011.2014.332.3206</t>
  </si>
  <si>
    <t>1.2.3.3.1.1011.2014.332.3978</t>
  </si>
  <si>
    <t>1.2.3.3.1.1011.2014.333</t>
  </si>
  <si>
    <t>1.2.3.3.1.1011.2014.333.155</t>
  </si>
  <si>
    <t>1.2.3.3.1.1011.2014.333.320</t>
  </si>
  <si>
    <t>1.2.3.3.1.1011.2014.333.1375</t>
  </si>
  <si>
    <t>1.2.3.3.1.1011.2014.333.2054</t>
  </si>
  <si>
    <t>1.2.3.3.1.1011.2014.333.2063</t>
  </si>
  <si>
    <t>1.2.3.3.1.1011.2014.333.2067</t>
  </si>
  <si>
    <t>1.2.3.3.1.1011.2014.333.2069</t>
  </si>
  <si>
    <t>1.2.3.3.1.1011.2014.333.2072</t>
  </si>
  <si>
    <t>1.2.3.3.1.1011.2014.333.2549</t>
  </si>
  <si>
    <t>1.2.3.3.1.1011.2014.333.2865</t>
  </si>
  <si>
    <t>1.2.3.3.1.1011.2014.333.2899</t>
  </si>
  <si>
    <t>1.2.3.3.1.1011.2014.333.3064</t>
  </si>
  <si>
    <t>1.2.3.3.1.1011.2014.333.3065</t>
  </si>
  <si>
    <t>1.2.3.3.1.1011.2014.333.3459</t>
  </si>
  <si>
    <t>1.2.3.3.1.1011.2014.333.3556</t>
  </si>
  <si>
    <t>1.2.3.3.1.1011.2014.333.3557</t>
  </si>
  <si>
    <t>1.2.3.3.1.1011.2014.333.3801</t>
  </si>
  <si>
    <t>1.2.3.3.1.1011.2014.333.3993</t>
  </si>
  <si>
    <t>1.2.3.3.1.1011.2014.333.10045</t>
  </si>
  <si>
    <t>1.2.3.3.1.1011.2014.333.10265</t>
  </si>
  <si>
    <t>1.2.3.3.1.1011.2014.334</t>
  </si>
  <si>
    <t>1.2.3.3.1.1011.2014.334.27</t>
  </si>
  <si>
    <t>1.2.3.3.1.1011.2014.334.33</t>
  </si>
  <si>
    <t>1.2.3.3.1.1011.2014.334.113</t>
  </si>
  <si>
    <t>1.2.3.3.1.1011.2014.334.174</t>
  </si>
  <si>
    <t>1.2.3.3.1.1011.2014.334.321</t>
  </si>
  <si>
    <t>1.2.3.3.1.1011.2014.334.385</t>
  </si>
  <si>
    <t>1.2.3.3.1.1011.2014.334.403</t>
  </si>
  <si>
    <t>1.2.3.3.1.1011.2014.334.452</t>
  </si>
  <si>
    <t>1.2.3.3.1.1011.2014.334.455</t>
  </si>
  <si>
    <t>1.2.3.3.1.1011.2014.334.551</t>
  </si>
  <si>
    <t>1.2.3.3.1.1011.2014.334.603</t>
  </si>
  <si>
    <t>1.2.3.3.1.1011.2014.334.638</t>
  </si>
  <si>
    <t>1.2.3.3.1.1011.2014.334.725</t>
  </si>
  <si>
    <t>1.2.3.3.1.1011.2014.334.726</t>
  </si>
  <si>
    <t>BALTAZAR TEMINO DE BANUELOS</t>
  </si>
  <si>
    <t>1.2.3.3.1.1011.2014.334.803</t>
  </si>
  <si>
    <t>1.2.3.3.1.1011.2014.334.833</t>
  </si>
  <si>
    <t>1.2.3.3.1.1011.2014.334.837</t>
  </si>
  <si>
    <t>1.2.3.3.1.1011.2014.334.838</t>
  </si>
  <si>
    <t>1.2.3.3.1.1011.2014.334.960</t>
  </si>
  <si>
    <t>1.2.3.3.1.1011.2014.334.961</t>
  </si>
  <si>
    <t>1.2.3.3.1.1011.2014.334.1009</t>
  </si>
  <si>
    <t>1.2.3.3.1.1011.2014.334.1078</t>
  </si>
  <si>
    <t>1.2.3.3.1.1011.2014.334.1111</t>
  </si>
  <si>
    <t>1.2.3.3.1.1011.2014.334.1251</t>
  </si>
  <si>
    <t>1.2.3.3.1.1011.2014.334.1287</t>
  </si>
  <si>
    <t>1.2.3.3.1.1011.2014.334.1633</t>
  </si>
  <si>
    <t>1.2.3.3.1.1011.2014.334.1746</t>
  </si>
  <si>
    <t>1.2.3.3.1.1011.2014.334.1766</t>
  </si>
  <si>
    <t>1.2.3.3.1.1011.2014.334.1769</t>
  </si>
  <si>
    <t>1.2.3.3.1.1011.2014.334.1782</t>
  </si>
  <si>
    <t>1.2.3.3.1.1011.2014.334.1841</t>
  </si>
  <si>
    <t>1.2.3.3.1.1011.2014.334.2025</t>
  </si>
  <si>
    <t>1.2.3.3.1.1011.2014.334.2053</t>
  </si>
  <si>
    <t>1.2.3.3.1.1011.2014.334.2065</t>
  </si>
  <si>
    <t>1.2.3.3.1.1011.2014.334.2073</t>
  </si>
  <si>
    <t>1.2.3.3.1.1011.2014.334.2075</t>
  </si>
  <si>
    <t>1.2.3.3.1.1011.2014.334.2077</t>
  </si>
  <si>
    <t>1.2.3.3.1.1011.2014.334.2078</t>
  </si>
  <si>
    <t>1.2.3.3.1.1011.2014.334.2079</t>
  </si>
  <si>
    <t>1.2.3.3.1.1011.2014.334.2080</t>
  </si>
  <si>
    <t>1.2.3.3.1.1011.2014.334.2081</t>
  </si>
  <si>
    <t>1.2.3.3.1.1011.2014.334.2082</t>
  </si>
  <si>
    <t>1.2.3.3.1.1011.2014.334.2083</t>
  </si>
  <si>
    <t>1.2.3.3.1.1011.2014.334.2142</t>
  </si>
  <si>
    <t>1.2.3.3.1.1011.2014.334.2197</t>
  </si>
  <si>
    <t>1.2.3.3.1.1011.2014.334.2201</t>
  </si>
  <si>
    <t>1.2.3.3.1.1011.2014.334.2235</t>
  </si>
  <si>
    <t>1.2.3.3.1.1011.2014.334.2236</t>
  </si>
  <si>
    <t>1.2.3.3.1.1011.2014.334.2237</t>
  </si>
  <si>
    <t>1.2.3.3.1.1011.2014.334.2239</t>
  </si>
  <si>
    <t>1.2.3.3.1.1011.2014.334.2240</t>
  </si>
  <si>
    <t>1.2.3.3.1.1011.2014.334.2241</t>
  </si>
  <si>
    <t>1.2.3.3.1.1011.2014.334.2242</t>
  </si>
  <si>
    <t>1.2.3.3.1.1011.2014.334.2243</t>
  </si>
  <si>
    <t>1.2.3.3.1.1011.2014.334.2254</t>
  </si>
  <si>
    <t>1.2.3.3.1.1011.2014.334.2262</t>
  </si>
  <si>
    <t>1.2.3.3.1.1011.2014.334.2285</t>
  </si>
  <si>
    <t>1.2.3.3.1.1011.2014.334.2415</t>
  </si>
  <si>
    <t>1.2.3.3.1.1011.2014.334.2418</t>
  </si>
  <si>
    <t>1.2.3.3.1.1011.2014.334.2457</t>
  </si>
  <si>
    <t>1.2.3.3.1.1011.2014.334.2617</t>
  </si>
  <si>
    <t>1.2.3.3.1.1011.2014.334.2635</t>
  </si>
  <si>
    <t>1.2.3.3.1.1011.2014.334.2699</t>
  </si>
  <si>
    <t>1.2.3.3.1.1011.2014.334.2717</t>
  </si>
  <si>
    <t>1.2.3.3.1.1011.2014.334.2804</t>
  </si>
  <si>
    <t>1.2.3.3.1.1011.2014.334.2805</t>
  </si>
  <si>
    <t>1.2.3.3.1.1011.2014.334.2898</t>
  </si>
  <si>
    <t>1.2.3.3.1.1011.2014.334.2907</t>
  </si>
  <si>
    <t>1.2.3.3.1.1011.2014.334.2908</t>
  </si>
  <si>
    <t>1.2.3.3.1.1011.2014.334.2932</t>
  </si>
  <si>
    <t>1.2.3.3.1.1011.2014.334.3116</t>
  </si>
  <si>
    <t>1.2.3.3.1.1011.2014.334.3117</t>
  </si>
  <si>
    <t>1.2.3.3.1.1011.2014.334.3121</t>
  </si>
  <si>
    <t>1.2.3.3.1.1011.2014.334.3421</t>
  </si>
  <si>
    <t>1.2.3.3.1.1011.2014.334.3422</t>
  </si>
  <si>
    <t>1.2.3.3.1.1011.2014.334.3423</t>
  </si>
  <si>
    <t>1.2.3.3.1.1011.2014.334.3424</t>
  </si>
  <si>
    <t>1.2.3.3.1.1011.2014.334.3425</t>
  </si>
  <si>
    <t>1.2.3.3.1.1011.2014.334.3477</t>
  </si>
  <si>
    <t>1.2.3.3.1.1011.2014.334.3558</t>
  </si>
  <si>
    <t>1.2.3.3.1.1011.2014.334.3559</t>
  </si>
  <si>
    <t>1.2.3.3.1.1011.2014.334.3561</t>
  </si>
  <si>
    <t>1.2.3.3.1.1011.2014.334.3566</t>
  </si>
  <si>
    <t>1.2.3.3.1.1011.2014.334.3568</t>
  </si>
  <si>
    <t>1.2.3.3.1.1011.2014.334.3573</t>
  </si>
  <si>
    <t>1.2.3.3.1.1011.2014.334.3608</t>
  </si>
  <si>
    <t>1.2.3.3.1.1011.2014.334.3655</t>
  </si>
  <si>
    <t>1.2.3.3.1.1011.2014.334.3684</t>
  </si>
  <si>
    <t>1.2.3.3.1.1011.2014.334.3685</t>
  </si>
  <si>
    <t>1.2.3.3.1.1011.2014.334.3686</t>
  </si>
  <si>
    <t>1.2.3.3.1.1011.2014.334.3879</t>
  </si>
  <si>
    <t>1.2.3.3.1.1011.2014.334.3937</t>
  </si>
  <si>
    <t>1.2.3.3.1.1011.2014.334.3938</t>
  </si>
  <si>
    <t>1.2.3.3.1.1011.2014.334.3979</t>
  </si>
  <si>
    <t>1.2.3.3.1.1011.2014.334.4897</t>
  </si>
  <si>
    <t>1.2.3.3.1.1011.2014.334.5068</t>
  </si>
  <si>
    <t>1.2.3.3.1.1011.2014.334.5073</t>
  </si>
  <si>
    <t>1.2.3.3.1.1011.2014.334.5074</t>
  </si>
  <si>
    <t>1.2.3.3.1.1011.2014.334.5095</t>
  </si>
  <si>
    <t>1.2.3.3.1.1011.2014.334.5096</t>
  </si>
  <si>
    <t>1.2.3.3.1.1011.2014.334.5130</t>
  </si>
  <si>
    <t>1.2.3.3.1.1011.2014.335</t>
  </si>
  <si>
    <t>1.2.3.3.1.1011.2014.335.25</t>
  </si>
  <si>
    <t>1.2.3.3.1.1011.2014.335.132</t>
  </si>
  <si>
    <t>1.2.3.3.1.1011.2014.335.165</t>
  </si>
  <si>
    <t>1.2.3.3.1.1011.2014.335.214</t>
  </si>
  <si>
    <t>1.2.3.3.1.1011.2014.335.283</t>
  </si>
  <si>
    <t>1.2.3.3.1.1011.2014.335.322</t>
  </si>
  <si>
    <t>1.2.3.3.1.1011.2014.335.323</t>
  </si>
  <si>
    <t>1.2.3.3.1.1011.2014.335.324</t>
  </si>
  <si>
    <t>1.2.3.3.1.1011.2014.335.386</t>
  </si>
  <si>
    <t>1.2.3.3.1.1011.2014.335.457</t>
  </si>
  <si>
    <t>1.2.3.3.1.1011.2014.335.966</t>
  </si>
  <si>
    <t>1.2.3.3.1.1011.2014.335.978</t>
  </si>
  <si>
    <t>1.2.3.3.1.1011.2014.335.1498</t>
  </si>
  <si>
    <t>1.2.3.3.1.1011.2014.335.1502</t>
  </si>
  <si>
    <t>1.2.3.3.1.1011.2014.335.1641</t>
  </si>
  <si>
    <t>1.2.3.3.1.1011.2014.335.1671</t>
  </si>
  <si>
    <t>1.2.3.3.1.1011.2014.335.1672</t>
  </si>
  <si>
    <t>1.2.3.3.1.1011.2014.335.1731</t>
  </si>
  <si>
    <t>1.2.3.3.1.1011.2014.335.2032</t>
  </si>
  <si>
    <t>1.2.3.3.1.1011.2014.335.2232</t>
  </si>
  <si>
    <t>1.2.3.3.1.1011.2014.335.2233</t>
  </si>
  <si>
    <t>1.2.3.3.1.1011.2014.335.2244</t>
  </si>
  <si>
    <t>1.2.3.3.1.1011.2014.335.2246</t>
  </si>
  <si>
    <t>1.2.3.3.1.1011.2014.335.2247</t>
  </si>
  <si>
    <t>1.2.3.3.1.1011.2014.335.2248</t>
  </si>
  <si>
    <t>1.2.3.3.1.1011.2014.335.2249</t>
  </si>
  <si>
    <t>1.2.3.3.1.1011.2014.335.2250</t>
  </si>
  <si>
    <t>1.2.3.3.1.1011.2014.335.2251</t>
  </si>
  <si>
    <t>1.2.3.3.1.1011.2014.335.2252</t>
  </si>
  <si>
    <t>1.2.3.3.1.1011.2014.335.2253</t>
  </si>
  <si>
    <t>1.2.3.3.1.1011.2014.335.2347</t>
  </si>
  <si>
    <t>1.2.3.3.1.1011.2014.335.2806</t>
  </si>
  <si>
    <t>1.2.3.3.1.1011.2014.335.2807</t>
  </si>
  <si>
    <t>1.2.3.3.1.1011.2014.335.2849</t>
  </si>
  <si>
    <t>1.2.3.3.1.1011.2014.335.3018</t>
  </si>
  <si>
    <t>1.2.3.3.1.1011.2014.335.3084</t>
  </si>
  <si>
    <t>1.2.3.3.1.1011.2014.335.3281</t>
  </si>
  <si>
    <t>1.2.3.3.1.1011.2014.335.3282</t>
  </si>
  <si>
    <t>1.2.3.3.1.1011.2014.335.3283</t>
  </si>
  <si>
    <t>1.2.3.3.1.1011.2014.335.3284</t>
  </si>
  <si>
    <t>1.2.3.3.1.1011.2014.335.3656</t>
  </si>
  <si>
    <t>1.2.3.3.1.1011.2014.335.3779</t>
  </si>
  <si>
    <t>1.2.3.3.1.1011.2014.335.3844</t>
  </si>
  <si>
    <t>1.2.3.3.1.1011.2014.335.3867</t>
  </si>
  <si>
    <t>1.2.3.3.1.1011.2014.335.3885</t>
  </si>
  <si>
    <t>1.2.3.3.1.1011.2014.335.3886</t>
  </si>
  <si>
    <t>1.2.3.3.1.1011.2014.335.3921</t>
  </si>
  <si>
    <t>1.2.3.3.1.1011.2014.335.3922</t>
  </si>
  <si>
    <t>1.2.3.3.1.1011.2014.335.3933</t>
  </si>
  <si>
    <t>1.2.3.3.1.1011.2014.335.10317</t>
  </si>
  <si>
    <t>1.2.3.3.1.1011.2014.336</t>
  </si>
  <si>
    <t>1.2.3.3.1.1011.2014.336.23</t>
  </si>
  <si>
    <t>1.2.3.3.1.1011.2014.336.91</t>
  </si>
  <si>
    <t>1.2.3.3.1.1011.2014.336.143</t>
  </si>
  <si>
    <t>1.2.3.3.1.1011.2014.336.150</t>
  </si>
  <si>
    <t>1.2.3.3.1.1011.2014.336.168</t>
  </si>
  <si>
    <t>1.2.3.3.1.1011.2014.336.215</t>
  </si>
  <si>
    <t>1.2.3.3.1.1011.2014.336.284</t>
  </si>
  <si>
    <t>1.2.3.3.1.1011.2014.336.298</t>
  </si>
  <si>
    <t>1.2.3.3.1.1011.2014.336.325</t>
  </si>
  <si>
    <t>1.2.3.3.1.1011.2014.336.326</t>
  </si>
  <si>
    <t>1.2.3.3.1.1011.2014.336.327</t>
  </si>
  <si>
    <t>1.2.3.3.1.1011.2014.336.328</t>
  </si>
  <si>
    <t>1.2.3.3.1.1011.2014.336.384</t>
  </si>
  <si>
    <t>1.2.3.3.1.1011.2014.336.390</t>
  </si>
  <si>
    <t>1.2.3.3.1.1011.2014.336.441</t>
  </si>
  <si>
    <t>1.2.3.3.1.1011.2014.336.458</t>
  </si>
  <si>
    <t>1.2.3.3.1.1011.2014.336.530</t>
  </si>
  <si>
    <t>1.2.3.3.1.1011.2014.336.628</t>
  </si>
  <si>
    <t>1.2.3.3.1.1011.2014.336.941</t>
  </si>
  <si>
    <t>1.2.3.3.1.1011.2014.336.1404</t>
  </si>
  <si>
    <t>1.2.3.3.1.1011.2014.336.1408</t>
  </si>
  <si>
    <t>1.2.3.3.1.1011.2014.336.1520</t>
  </si>
  <si>
    <t>1.2.3.3.1.1011.2014.336.1521</t>
  </si>
  <si>
    <t>1.2.3.3.1.1011.2014.336.1522</t>
  </si>
  <si>
    <t>1.2.3.3.1.1011.2014.336.1527</t>
  </si>
  <si>
    <t>1.2.3.3.1.1011.2014.336.1653</t>
  </si>
  <si>
    <t>1.2.3.3.1.1011.2014.336.1662</t>
  </si>
  <si>
    <t>1.2.3.3.1.1011.2014.336.1670</t>
  </si>
  <si>
    <t>1.2.3.3.1.1011.2014.336.1719</t>
  </si>
  <si>
    <t>1.2.3.3.1.1011.2014.336.1776</t>
  </si>
  <si>
    <t>1.2.3.3.1.1011.2014.336.1794</t>
  </si>
  <si>
    <t>1.2.3.3.1.1011.2014.336.1795</t>
  </si>
  <si>
    <t>1.2.3.3.1.1011.2014.336.1898</t>
  </si>
  <si>
    <t>1.2.3.3.1.1011.2014.336.1899</t>
  </si>
  <si>
    <t>1.2.3.3.1.1011.2014.336.1901</t>
  </si>
  <si>
    <t>1.2.3.3.1.1011.2014.336.1905</t>
  </si>
  <si>
    <t>1.2.3.3.1.1011.2014.336.1924</t>
  </si>
  <si>
    <t>HOMBRES DEL MANANA</t>
  </si>
  <si>
    <t>1.2.3.3.1.1011.2014.336.1925</t>
  </si>
  <si>
    <t>1.2.3.3.1.1011.2014.336.1926</t>
  </si>
  <si>
    <t>1.2.3.3.1.1011.2014.336.1927</t>
  </si>
  <si>
    <t>1.2.3.3.1.1011.2014.336.1928</t>
  </si>
  <si>
    <t>1.2.3.3.1.1011.2014.336.1929</t>
  </si>
  <si>
    <t>1.2.3.3.1.1011.2014.336.1930</t>
  </si>
  <si>
    <t>1.2.3.3.1.1011.2014.336.1932</t>
  </si>
  <si>
    <t>1.2.3.3.1.1011.2014.336.1933</t>
  </si>
  <si>
    <t>1.2.3.3.1.1011.2014.336.1987</t>
  </si>
  <si>
    <t>1.2.3.3.1.1011.2014.336.2222</t>
  </si>
  <si>
    <t>1.2.3.3.1.1011.2014.336.2231</t>
  </si>
  <si>
    <t>1.2.3.3.1.1011.2014.336.2339</t>
  </si>
  <si>
    <t>1.2.3.3.1.1011.2014.336.2484</t>
  </si>
  <si>
    <t>1.2.3.3.1.1011.2014.336.2579</t>
  </si>
  <si>
    <t>1.2.3.3.1.1011.2014.336.2808</t>
  </si>
  <si>
    <t>1.2.3.3.1.1011.2014.336.2809</t>
  </si>
  <si>
    <t>1.2.3.3.1.1011.2014.336.2810</t>
  </si>
  <si>
    <t>LUZ DEL MANANA</t>
  </si>
  <si>
    <t>1.2.3.3.1.1011.2014.336.2811</t>
  </si>
  <si>
    <t>1.2.3.3.1.1011.2014.336.2812</t>
  </si>
  <si>
    <t>1.2.3.3.1.1011.2014.336.2813</t>
  </si>
  <si>
    <t>1.2.3.3.1.1011.2014.336.2814</t>
  </si>
  <si>
    <t>1.2.3.3.1.1011.2014.336.2815</t>
  </si>
  <si>
    <t>1.2.3.3.1.1011.2014.336.2846</t>
  </si>
  <si>
    <t>1.2.3.3.1.1011.2014.336.2850</t>
  </si>
  <si>
    <t>1.2.3.3.1.1011.2014.336.2938</t>
  </si>
  <si>
    <t>1.2.3.3.1.1011.2014.336.3118</t>
  </si>
  <si>
    <t>1.2.3.3.1.1011.2014.336.3119</t>
  </si>
  <si>
    <t>1.2.3.3.1.1011.2014.336.3160</t>
  </si>
  <si>
    <t>1.2.3.3.1.1011.2014.336.3161</t>
  </si>
  <si>
    <t>1.2.3.3.1.1011.2014.336.3162</t>
  </si>
  <si>
    <t>1.2.3.3.1.1011.2014.336.3285</t>
  </si>
  <si>
    <t>1.2.3.3.1.1011.2014.336.3286</t>
  </si>
  <si>
    <t>1.2.3.3.1.1011.2014.336.3287</t>
  </si>
  <si>
    <t>1.2.3.3.1.1011.2014.336.3288</t>
  </si>
  <si>
    <t>1.2.3.3.1.1011.2014.336.3289</t>
  </si>
  <si>
    <t>1.2.3.3.1.1011.2014.336.3290</t>
  </si>
  <si>
    <t>1.2.3.3.1.1011.2014.336.3291</t>
  </si>
  <si>
    <t>1.2.3.3.1.1011.2014.336.3426</t>
  </si>
  <si>
    <t>1.2.3.3.1.1011.2014.336.3427</t>
  </si>
  <si>
    <t>1.2.3.3.1.1011.2014.336.3428</t>
  </si>
  <si>
    <t>1.2.3.3.1.1011.2014.336.3469</t>
  </si>
  <si>
    <t>1.2.3.3.1.1011.2014.336.3576</t>
  </si>
  <si>
    <t>1.2.3.3.1.1011.2014.336.3583</t>
  </si>
  <si>
    <t>1.2.3.3.1.1011.2014.336.3584</t>
  </si>
  <si>
    <t>1.2.3.3.1.1011.2014.336.3610</t>
  </si>
  <si>
    <t>1.2.3.3.1.1011.2014.336.3611</t>
  </si>
  <si>
    <t>1.2.3.3.1.1011.2014.336.3633</t>
  </si>
  <si>
    <t>1.2.3.3.1.1011.2014.336.3802</t>
  </si>
  <si>
    <t>1.2.3.3.1.1011.2014.336.3881</t>
  </si>
  <si>
    <t>1.2.3.3.1.1011.2014.336.3947</t>
  </si>
  <si>
    <t>1.2.3.3.1.1011.2014.336.3998</t>
  </si>
  <si>
    <t>1.2.3.3.1.1011.2014.336.10352</t>
  </si>
  <si>
    <t>1.2.3.3.1.1011.2014.337</t>
  </si>
  <si>
    <t>1.2.3.3.1.1011.2014.337.134</t>
  </si>
  <si>
    <t>1.2.3.3.1.1011.2014.337.169</t>
  </si>
  <si>
    <t>1.2.3.3.1.1011.2014.337.216</t>
  </si>
  <si>
    <t>1.2.3.3.1.1011.2014.337.290</t>
  </si>
  <si>
    <t>1.2.3.3.1.1011.2014.337.727</t>
  </si>
  <si>
    <t>1.2.3.3.1.1011.2014.337.728</t>
  </si>
  <si>
    <t>1.2.3.3.1.1011.2014.337.792</t>
  </si>
  <si>
    <t>1.2.3.3.1.1011.2014.337.894</t>
  </si>
  <si>
    <t>1.2.3.3.1.1011.2014.337.935</t>
  </si>
  <si>
    <t>1.2.3.3.1.1011.2014.337.1079</t>
  </si>
  <si>
    <t>1.2.3.3.1.1011.2014.337.1099</t>
  </si>
  <si>
    <t>1.2.3.3.1.1011.2014.337.1114</t>
  </si>
  <si>
    <t>1.2.3.3.1.1011.2014.337.1115</t>
  </si>
  <si>
    <t>1.2.3.3.1.1011.2014.337.1116</t>
  </si>
  <si>
    <t>1.2.3.3.1.1011.2014.337.1117</t>
  </si>
  <si>
    <t>1.2.3.3.1.1011.2014.337.1118</t>
  </si>
  <si>
    <t>1.2.3.3.1.1011.2014.337.1119</t>
  </si>
  <si>
    <t>1.2.3.3.1.1011.2014.337.1121</t>
  </si>
  <si>
    <t>1.2.3.3.1.1011.2014.337.1131</t>
  </si>
  <si>
    <t>1.2.3.3.1.1011.2014.337.1720</t>
  </si>
  <si>
    <t>1.2.3.3.1.1011.2014.337.1864</t>
  </si>
  <si>
    <t>1.2.3.3.1.1011.2014.337.2440</t>
  </si>
  <si>
    <t>1.2.3.3.1.1011.2014.337.2496</t>
  </si>
  <si>
    <t>1.2.3.3.1.1011.2014.337.2557</t>
  </si>
  <si>
    <t>1.2.3.3.1.1011.2014.337.2816</t>
  </si>
  <si>
    <t>1.2.3.3.1.1011.2014.337.2817</t>
  </si>
  <si>
    <t>1.2.3.3.1.1011.2014.337.2823</t>
  </si>
  <si>
    <t>1.2.3.3.1.1011.2014.337.2889</t>
  </si>
  <si>
    <t>1.2.3.3.1.1011.2014.337.3048</t>
  </si>
  <si>
    <t>1.2.3.3.1.1011.2014.337.3130</t>
  </si>
  <si>
    <t>1.2.3.3.1.1011.2014.337.3292</t>
  </si>
  <si>
    <t>1.2.3.3.1.1011.2014.337.3293</t>
  </si>
  <si>
    <t>1.2.3.3.1.1011.2014.337.3429</t>
  </si>
  <si>
    <t>1.2.3.3.1.1011.2014.337.3595</t>
  </si>
  <si>
    <t>1.2.3.3.1.1011.2014.337.3716</t>
  </si>
  <si>
    <t>1.2.3.3.1.1011.2014.337.3934</t>
  </si>
  <si>
    <t>1.2.3.3.1.1011.2014.337.3935</t>
  </si>
  <si>
    <t>1.2.3.3.1.1011.2014.337.4034</t>
  </si>
  <si>
    <t>1.2.3.3.1.1011.2014.338</t>
  </si>
  <si>
    <t>1.2.3.3.1.1011.2014.338.175</t>
  </si>
  <si>
    <t>1.2.3.3.1.1011.2014.338.217</t>
  </si>
  <si>
    <t>1.2.3.3.1.1011.2014.338.219</t>
  </si>
  <si>
    <t>1.2.3.3.1.1011.2014.338.220</t>
  </si>
  <si>
    <t>1.2.3.3.1.1011.2014.338.222</t>
  </si>
  <si>
    <t>1.2.3.3.1.1011.2014.338.258</t>
  </si>
  <si>
    <t>1.2.3.3.1.1011.2014.338.329</t>
  </si>
  <si>
    <t>1.2.3.3.1.1011.2014.338.330</t>
  </si>
  <si>
    <t>1.2.3.3.1.1011.2014.338.331</t>
  </si>
  <si>
    <t>1.2.3.3.1.1011.2014.338.332</t>
  </si>
  <si>
    <t>1.2.3.3.1.1011.2014.338.333</t>
  </si>
  <si>
    <t>1.2.3.3.1.1011.2014.338.334</t>
  </si>
  <si>
    <t>1.2.3.3.1.1011.2014.338.335</t>
  </si>
  <si>
    <t>1.2.3.3.1.1011.2014.338.336</t>
  </si>
  <si>
    <t>1.2.3.3.1.1011.2014.338.404</t>
  </si>
  <si>
    <t>1.2.3.3.1.1011.2014.338.405</t>
  </si>
  <si>
    <t>1.2.3.3.1.1011.2014.338.406</t>
  </si>
  <si>
    <t>1.2.3.3.1.1011.2014.338.407</t>
  </si>
  <si>
    <t>1.2.3.3.1.1011.2014.338.456</t>
  </si>
  <si>
    <t>1.2.3.3.1.1011.2014.338.459</t>
  </si>
  <si>
    <t>1.2.3.3.1.1011.2014.338.460</t>
  </si>
  <si>
    <t>1.2.3.3.1.1011.2014.338.461</t>
  </si>
  <si>
    <t>1.2.3.3.1.1011.2014.338.463</t>
  </si>
  <si>
    <t>1.2.3.3.1.1011.2014.338.464</t>
  </si>
  <si>
    <t>1.2.3.3.1.1011.2014.338.482</t>
  </si>
  <si>
    <t>1.2.3.3.1.1011.2014.338.483</t>
  </si>
  <si>
    <t>1.2.3.3.1.1011.2014.338.494</t>
  </si>
  <si>
    <t>1.2.3.3.1.1011.2014.338.519</t>
  </si>
  <si>
    <t>1.2.3.3.1.1011.2014.338.520</t>
  </si>
  <si>
    <t>1.2.3.3.1.1011.2014.338.521</t>
  </si>
  <si>
    <t>1.2.3.3.1.1011.2014.338.527</t>
  </si>
  <si>
    <t>1.2.3.3.1.1011.2014.338.528</t>
  </si>
  <si>
    <t>1.2.3.3.1.1011.2014.338.529</t>
  </si>
  <si>
    <t>1.2.3.3.1.1011.2014.338.552</t>
  </si>
  <si>
    <t>1.2.3.3.1.1011.2014.338.553</t>
  </si>
  <si>
    <t>1.2.3.3.1.1011.2014.338.554</t>
  </si>
  <si>
    <t>1.2.3.3.1.1011.2014.338.555</t>
  </si>
  <si>
    <t>1.2.3.3.1.1011.2014.338.559</t>
  </si>
  <si>
    <t>1.2.3.3.1.1011.2014.338.560</t>
  </si>
  <si>
    <t>1.2.3.3.1.1011.2014.338.562</t>
  </si>
  <si>
    <t>1.2.3.3.1.1011.2014.338.566</t>
  </si>
  <si>
    <t>1.2.3.3.1.1011.2014.338.567</t>
  </si>
  <si>
    <t>1.2.3.3.1.1011.2014.338.574</t>
  </si>
  <si>
    <t>1.2.3.3.1.1011.2014.338.590</t>
  </si>
  <si>
    <t>1.2.3.3.1.1011.2014.338.591</t>
  </si>
  <si>
    <t>1.2.3.3.1.1011.2014.338.595</t>
  </si>
  <si>
    <t>1.2.3.3.1.1011.2014.338.596</t>
  </si>
  <si>
    <t>1.2.3.3.1.1011.2014.338.608</t>
  </si>
  <si>
    <t>1.2.3.3.1.1011.2014.338.610</t>
  </si>
  <si>
    <t>1.2.3.3.1.1011.2014.338.615</t>
  </si>
  <si>
    <t>1.2.3.3.1.1011.2014.338.637</t>
  </si>
  <si>
    <t>1.2.3.3.1.1011.2014.338.659</t>
  </si>
  <si>
    <t>1.2.3.3.1.1011.2014.338.660</t>
  </si>
  <si>
    <t>1.2.3.3.1.1011.2014.338.661</t>
  </si>
  <si>
    <t>1.2.3.3.1.1011.2014.338.662</t>
  </si>
  <si>
    <t>1.2.3.3.1.1011.2014.338.668</t>
  </si>
  <si>
    <t>1.2.3.3.1.1011.2014.338.669</t>
  </si>
  <si>
    <t>1.2.3.3.1.1011.2014.338.678</t>
  </si>
  <si>
    <t>1.2.3.3.1.1011.2014.338.679</t>
  </si>
  <si>
    <t>1.2.3.3.1.1011.2014.338.681</t>
  </si>
  <si>
    <t>1.2.3.3.1.1011.2014.338.682</t>
  </si>
  <si>
    <t>1.2.3.3.1.1011.2014.338.683</t>
  </si>
  <si>
    <t>1.2.3.3.1.1011.2014.338.697</t>
  </si>
  <si>
    <t>1.2.3.3.1.1011.2014.338.750</t>
  </si>
  <si>
    <t>1.2.3.3.1.1011.2014.338.761</t>
  </si>
  <si>
    <t>1.2.3.3.1.1011.2014.338.762</t>
  </si>
  <si>
    <t>1.2.3.3.1.1011.2014.338.801</t>
  </si>
  <si>
    <t>1.2.3.3.1.1011.2014.338.808</t>
  </si>
  <si>
    <t>1.2.3.3.1.1011.2014.338.836</t>
  </si>
  <si>
    <t>1.2.3.3.1.1011.2014.338.861</t>
  </si>
  <si>
    <t>1.2.3.3.1.1011.2014.338.895</t>
  </si>
  <si>
    <t>1.2.3.3.1.1011.2014.338.896</t>
  </si>
  <si>
    <t>1.2.3.3.1.1011.2014.338.925</t>
  </si>
  <si>
    <t>1.2.3.3.1.1011.2014.338.936</t>
  </si>
  <si>
    <t>1.2.3.3.1.1011.2014.338.968</t>
  </si>
  <si>
    <t>1.2.3.3.1.1011.2014.338.969</t>
  </si>
  <si>
    <t>1.2.3.3.1.1011.2014.338.973</t>
  </si>
  <si>
    <t>1.2.3.3.1.1011.2014.338.995</t>
  </si>
  <si>
    <t>1.2.3.3.1.1011.2014.338.996</t>
  </si>
  <si>
    <t>1.2.3.3.1.1011.2014.338.1055</t>
  </si>
  <si>
    <t>1.2.3.3.1.1011.2014.338.1056</t>
  </si>
  <si>
    <t>1.2.3.3.1.1011.2014.338.1057</t>
  </si>
  <si>
    <t>1.2.3.3.1.1011.2014.338.1058</t>
  </si>
  <si>
    <t>1.2.3.3.1.1011.2014.338.1091</t>
  </si>
  <si>
    <t>1.2.3.3.1.1011.2014.338.1092</t>
  </si>
  <si>
    <t>1.2.3.3.1.1011.2014.338.1122</t>
  </si>
  <si>
    <t>1.2.3.3.1.1011.2014.338.1123</t>
  </si>
  <si>
    <t>1.2.3.3.1.1011.2014.338.1124</t>
  </si>
  <si>
    <t>1.2.3.3.1.1011.2014.338.1125</t>
  </si>
  <si>
    <t>1.2.3.3.1.1011.2014.338.1126</t>
  </si>
  <si>
    <t>1.2.3.3.1.1011.2014.338.1127</t>
  </si>
  <si>
    <t>1.2.3.3.1.1011.2014.338.1128</t>
  </si>
  <si>
    <t>1.2.3.3.1.1011.2014.338.1129</t>
  </si>
  <si>
    <t>1.2.3.3.1.1011.2014.338.1130</t>
  </si>
  <si>
    <t>1.2.3.3.1.1011.2014.338.1132</t>
  </si>
  <si>
    <t>1.2.3.3.1.1011.2014.338.1133</t>
  </si>
  <si>
    <t>1.2.3.3.1.1011.2014.338.1134</t>
  </si>
  <si>
    <t>1.2.3.3.1.1011.2014.338.1135</t>
  </si>
  <si>
    <t>1.2.3.3.1.1011.2014.338.1136</t>
  </si>
  <si>
    <t>1.2.3.3.1.1011.2014.338.1137</t>
  </si>
  <si>
    <t>1.2.3.3.1.1011.2014.338.1138</t>
  </si>
  <si>
    <t>1.2.3.3.1.1011.2014.338.1139</t>
  </si>
  <si>
    <t>1.2.3.3.1.1011.2014.338.1140</t>
  </si>
  <si>
    <t>1.2.3.3.1.1011.2014.338.1141</t>
  </si>
  <si>
    <t>1.2.3.3.1.1011.2014.338.1142</t>
  </si>
  <si>
    <t>1.2.3.3.1.1011.2014.338.1143</t>
  </si>
  <si>
    <t>1.2.3.3.1.1011.2014.338.1144</t>
  </si>
  <si>
    <t>1.2.3.3.1.1011.2014.338.1145</t>
  </si>
  <si>
    <t>1.2.3.3.1.1011.2014.338.1146</t>
  </si>
  <si>
    <t>1.2.3.3.1.1011.2014.338.1147</t>
  </si>
  <si>
    <t>1.2.3.3.1.1011.2014.338.1148</t>
  </si>
  <si>
    <t>1.2.3.3.1.1011.2014.338.1149</t>
  </si>
  <si>
    <t>1.2.3.3.1.1011.2014.338.1150</t>
  </si>
  <si>
    <t>1.2.3.3.1.1011.2014.338.1151</t>
  </si>
  <si>
    <t>BAEZ, ZAPATA Y HERNANDEZ</t>
  </si>
  <si>
    <t>1.2.3.3.1.1011.2014.338.1152</t>
  </si>
  <si>
    <t>1.2.3.3.1.1011.2014.338.1153</t>
  </si>
  <si>
    <t>1.2.3.3.1.1011.2014.338.1154</t>
  </si>
  <si>
    <t>JOSE CASTANON</t>
  </si>
  <si>
    <t>1.2.3.3.1.1011.2014.338.1155</t>
  </si>
  <si>
    <t>1.2.3.3.1.1011.2014.338.1156</t>
  </si>
  <si>
    <t>1.2.3.3.1.1011.2014.338.1157</t>
  </si>
  <si>
    <t>1.2.3.3.1.1011.2014.338.1158</t>
  </si>
  <si>
    <t>1.2.3.3.1.1011.2014.338.1159</t>
  </si>
  <si>
    <t>1.2.3.3.1.1011.2014.338.1160</t>
  </si>
  <si>
    <t>1.2.3.3.1.1011.2014.338.1161</t>
  </si>
  <si>
    <t>1.2.3.3.1.1011.2014.338.1162</t>
  </si>
  <si>
    <t>1.2.3.3.1.1011.2014.338.1163</t>
  </si>
  <si>
    <t>1.2.3.3.1.1011.2014.338.1164</t>
  </si>
  <si>
    <t>1.2.3.3.1.1011.2014.338.1165</t>
  </si>
  <si>
    <t>1.2.3.3.1.1011.2014.338.1166</t>
  </si>
  <si>
    <t>1.2.3.3.1.1011.2014.338.1167</t>
  </si>
  <si>
    <t>1.2.3.3.1.1011.2014.338.1168</t>
  </si>
  <si>
    <t>1.2.3.3.1.1011.2014.338.1169</t>
  </si>
  <si>
    <t>1.2.3.3.1.1011.2014.338.1170</t>
  </si>
  <si>
    <t>1.2.3.3.1.1011.2014.338.1171</t>
  </si>
  <si>
    <t>1.2.3.3.1.1011.2014.338.1173</t>
  </si>
  <si>
    <t>1.2.3.3.1.1011.2014.338.1174</t>
  </si>
  <si>
    <t>1.2.3.3.1.1011.2014.338.1175</t>
  </si>
  <si>
    <t>1.2.3.3.1.1011.2014.338.1176</t>
  </si>
  <si>
    <t>1.2.3.3.1.1011.2014.338.1177</t>
  </si>
  <si>
    <t>1.2.3.3.1.1011.2014.338.1178</t>
  </si>
  <si>
    <t>1.2.3.3.1.1011.2014.338.1179</t>
  </si>
  <si>
    <t>1.2.3.3.1.1011.2014.338.1180</t>
  </si>
  <si>
    <t>1.2.3.3.1.1011.2014.338.1183</t>
  </si>
  <si>
    <t>1.2.3.3.1.1011.2014.338.1184</t>
  </si>
  <si>
    <t>1.2.3.3.1.1011.2014.338.1186</t>
  </si>
  <si>
    <t>1.2.3.3.1.1011.2014.338.1187</t>
  </si>
  <si>
    <t>1.2.3.3.1.1011.2014.338.1188</t>
  </si>
  <si>
    <t>1.2.3.3.1.1011.2014.338.1189</t>
  </si>
  <si>
    <t>1.2.3.3.1.1011.2014.338.1505</t>
  </si>
  <si>
    <t>1.2.3.3.1.1011.2014.338.1506</t>
  </si>
  <si>
    <t>1.2.3.3.1.1011.2014.338.1507</t>
  </si>
  <si>
    <t>1.2.3.3.1.1011.2014.338.1508</t>
  </si>
  <si>
    <t>1.2.3.3.1.1011.2014.338.1509</t>
  </si>
  <si>
    <t>1.2.3.3.1.1011.2014.338.1510</t>
  </si>
  <si>
    <t>1.2.3.3.1.1011.2014.338.1511</t>
  </si>
  <si>
    <t>1.2.3.3.1.1011.2014.338.1512</t>
  </si>
  <si>
    <t>1.2.3.3.1.1011.2014.338.1513</t>
  </si>
  <si>
    <t>1.2.3.3.1.1011.2014.338.1619</t>
  </si>
  <si>
    <t>1.2.3.3.1.1011.2014.338.1626</t>
  </si>
  <si>
    <t>1.2.3.3.1.1011.2014.338.1627</t>
  </si>
  <si>
    <t>1.2.3.3.1.1011.2014.338.1649</t>
  </si>
  <si>
    <t>1.2.3.3.1.1011.2014.338.1651</t>
  </si>
  <si>
    <t>1.2.3.3.1.1011.2014.338.1654</t>
  </si>
  <si>
    <t>1.2.3.3.1.1011.2014.338.1674</t>
  </si>
  <si>
    <t>1.2.3.3.1.1011.2014.338.1725</t>
  </si>
  <si>
    <t>1.2.3.3.1.1011.2014.338.1732</t>
  </si>
  <si>
    <t>1.2.3.3.1.1011.2014.338.1739</t>
  </si>
  <si>
    <t>1.2.3.3.1.1011.2014.338.1740</t>
  </si>
  <si>
    <t>1.2.3.3.1.1011.2014.338.1744</t>
  </si>
  <si>
    <t>1.2.3.3.1.1011.2014.338.1765</t>
  </si>
  <si>
    <t>1.2.3.3.1.1011.2014.338.1805</t>
  </si>
  <si>
    <t>1.2.3.3.1.1011.2014.338.1857</t>
  </si>
  <si>
    <t>1.2.3.3.1.1011.2014.338.2024</t>
  </si>
  <si>
    <t>1.2.3.3.1.1011.2014.338.2310</t>
  </si>
  <si>
    <t>1.2.3.3.1.1011.2014.338.2312</t>
  </si>
  <si>
    <t>1.2.3.3.1.1011.2014.338.2315</t>
  </si>
  <si>
    <t>1.2.3.3.1.1011.2014.338.2320</t>
  </si>
  <si>
    <t>1.2.3.3.1.1011.2014.338.2323</t>
  </si>
  <si>
    <t>1.2.3.3.1.1011.2014.338.2331</t>
  </si>
  <si>
    <t>1.2.3.3.1.1011.2014.338.2332</t>
  </si>
  <si>
    <t>1.2.3.3.1.1011.2014.338.2333</t>
  </si>
  <si>
    <t>1.2.3.3.1.1011.2014.338.2360</t>
  </si>
  <si>
    <t>1.2.3.3.1.1011.2014.338.2376</t>
  </si>
  <si>
    <t>1.2.3.3.1.1011.2014.338.2391</t>
  </si>
  <si>
    <t>1.2.3.3.1.1011.2014.338.2393</t>
  </si>
  <si>
    <t>1.2.3.3.1.1011.2014.338.2417</t>
  </si>
  <si>
    <t>1.2.3.3.1.1011.2014.338.2419</t>
  </si>
  <si>
    <t>1.2.3.3.1.1011.2014.338.2420</t>
  </si>
  <si>
    <t>1.2.3.3.1.1011.2014.338.2423</t>
  </si>
  <si>
    <t>1.2.3.3.1.1011.2014.338.2455</t>
  </si>
  <si>
    <t>1.2.3.3.1.1011.2014.338.2458</t>
  </si>
  <si>
    <t>1.2.3.3.1.1011.2014.338.2470</t>
  </si>
  <si>
    <t>1.2.3.3.1.1011.2014.338.2479</t>
  </si>
  <si>
    <t>1.2.3.3.1.1011.2014.338.2480</t>
  </si>
  <si>
    <t>1.2.3.3.1.1011.2014.338.2505</t>
  </si>
  <si>
    <t>1.2.3.3.1.1011.2014.338.2541</t>
  </si>
  <si>
    <t>1.2.3.3.1.1011.2014.338.2573</t>
  </si>
  <si>
    <t>1.2.3.3.1.1011.2014.338.2574</t>
  </si>
  <si>
    <t>1.2.3.3.1.1011.2014.338.2581</t>
  </si>
  <si>
    <t>1.2.3.3.1.1011.2014.338.2762</t>
  </si>
  <si>
    <t>1.2.3.3.1.1011.2014.338.2795</t>
  </si>
  <si>
    <t>1.2.3.3.1.1011.2014.338.2803</t>
  </si>
  <si>
    <t>1.2.3.3.1.1011.2014.338.2818</t>
  </si>
  <si>
    <t>1.2.3.3.1.1011.2014.338.2819</t>
  </si>
  <si>
    <t>1.2.3.3.1.1011.2014.338.2820</t>
  </si>
  <si>
    <t>1.2.3.3.1.1011.2014.338.2821</t>
  </si>
  <si>
    <t>1.2.3.3.1.1011.2014.338.2822</t>
  </si>
  <si>
    <t>1.2.3.3.1.1011.2014.338.2867</t>
  </si>
  <si>
    <t>1.2.3.3.1.1011.2014.338.2985</t>
  </si>
  <si>
    <t>1.2.3.3.1.1011.2014.338.2992</t>
  </si>
  <si>
    <t>1.2.3.3.1.1011.2014.338.3015</t>
  </si>
  <si>
    <t>1.2.3.3.1.1011.2014.338.3017</t>
  </si>
  <si>
    <t>1.2.3.3.1.1011.2014.338.3024</t>
  </si>
  <si>
    <t>1.2.3.3.1.1011.2014.338.3029</t>
  </si>
  <si>
    <t>1.2.3.3.1.1011.2014.338.3033</t>
  </si>
  <si>
    <t>1.2.3.3.1.1011.2014.338.3034</t>
  </si>
  <si>
    <t>1.2.3.3.1.1011.2014.338.3086</t>
  </si>
  <si>
    <t>1.2.3.3.1.1011.2014.338.3165</t>
  </si>
  <si>
    <t>1.2.3.3.1.1011.2014.338.3166</t>
  </si>
  <si>
    <t>1.2.3.3.1.1011.2014.338.3167</t>
  </si>
  <si>
    <t>1.2.3.3.1.1011.2014.338.3168</t>
  </si>
  <si>
    <t>1.2.3.3.1.1011.2014.338.3294</t>
  </si>
  <si>
    <t>1.2.3.3.1.1011.2014.338.3295</t>
  </si>
  <si>
    <t>1.2.3.3.1.1011.2014.338.3296</t>
  </si>
  <si>
    <t>1.2.3.3.1.1011.2014.338.3297</t>
  </si>
  <si>
    <t>1.2.3.3.1.1011.2014.338.3298</t>
  </si>
  <si>
    <t>1.2.3.3.1.1011.2014.338.3299</t>
  </si>
  <si>
    <t>1.2.3.3.1.1011.2014.338.3300</t>
  </si>
  <si>
    <t>1.2.3.3.1.1011.2014.338.3301</t>
  </si>
  <si>
    <t>1.2.3.3.1.1011.2014.338.3302</t>
  </si>
  <si>
    <t>1.2.3.3.1.1011.2014.338.3303</t>
  </si>
  <si>
    <t>1.2.3.3.1.1011.2014.338.3304</t>
  </si>
  <si>
    <t>1.2.3.3.1.1011.2014.338.3305</t>
  </si>
  <si>
    <t>1.2.3.3.1.1011.2014.338.3306</t>
  </si>
  <si>
    <t>1.2.3.3.1.1011.2014.338.3307</t>
  </si>
  <si>
    <t>1.2.3.3.1.1011.2014.338.3308</t>
  </si>
  <si>
    <t>1.2.3.3.1.1011.2014.338.3309</t>
  </si>
  <si>
    <t>1.2.3.3.1.1011.2014.338.3430</t>
  </si>
  <si>
    <t>1.2.3.3.1.1011.2014.338.3431</t>
  </si>
  <si>
    <t>1.2.3.3.1.1011.2014.338.3432</t>
  </si>
  <si>
    <t>1.2.3.3.1.1011.2014.338.3433</t>
  </si>
  <si>
    <t>1.2.3.3.1.1011.2014.338.3434</t>
  </si>
  <si>
    <t>1.2.3.3.1.1011.2014.338.3435</t>
  </si>
  <si>
    <t>1.2.3.3.1.1011.2014.338.3436</t>
  </si>
  <si>
    <t>1.2.3.3.1.1011.2014.338.3468</t>
  </si>
  <si>
    <t>1.2.3.3.1.1011.2014.338.3470</t>
  </si>
  <si>
    <t>1.2.3.3.1.1011.2014.338.3487</t>
  </si>
  <si>
    <t>1.2.3.3.1.1011.2014.338.3577</t>
  </si>
  <si>
    <t>1.2.3.3.1.1011.2014.338.3579</t>
  </si>
  <si>
    <t>1.2.3.3.1.1011.2014.338.3581</t>
  </si>
  <si>
    <t>1.2.3.3.1.1011.2014.338.3586</t>
  </si>
  <si>
    <t>1.2.3.3.1.1011.2014.338.3587</t>
  </si>
  <si>
    <t>1.2.3.3.1.1011.2014.338.3588</t>
  </si>
  <si>
    <t>1.2.3.3.1.1011.2014.338.3612</t>
  </si>
  <si>
    <t>1.2.3.3.1.1011.2014.338.3613</t>
  </si>
  <si>
    <t>1.2.3.3.1.1011.2014.338.3614</t>
  </si>
  <si>
    <t>1.2.3.3.1.1011.2014.338.3657</t>
  </si>
  <si>
    <t>1.2.3.3.1.1011.2014.338.3658</t>
  </si>
  <si>
    <t>1.2.3.3.1.1011.2014.338.3680</t>
  </si>
  <si>
    <t>1.2.3.3.1.1011.2014.338.3681</t>
  </si>
  <si>
    <t>1.2.3.3.1.1011.2014.338.3682</t>
  </si>
  <si>
    <t>1.2.3.3.1.1011.2014.338.3683</t>
  </si>
  <si>
    <t>1.2.3.3.1.1011.2014.338.3757</t>
  </si>
  <si>
    <t>1.2.3.3.1.1011.2014.338.3765</t>
  </si>
  <si>
    <t>1.2.3.3.1.1011.2014.338.3766</t>
  </si>
  <si>
    <t>1.2.3.3.1.1011.2014.338.3771</t>
  </si>
  <si>
    <t>1.2.3.3.1.1011.2014.338.3772</t>
  </si>
  <si>
    <t>1.2.3.3.1.1011.2014.338.3773</t>
  </si>
  <si>
    <t>1.2.3.3.1.1011.2014.338.3788</t>
  </si>
  <si>
    <t>1.2.3.3.1.1011.2014.338.3803</t>
  </si>
  <si>
    <t>1.2.3.3.1.1011.2014.338.3804</t>
  </si>
  <si>
    <t>1.2.3.3.1.1011.2014.338.3816</t>
  </si>
  <si>
    <t>1.2.3.3.1.1011.2014.338.3843</t>
  </si>
  <si>
    <t>1.2.3.3.1.1011.2014.338.3848</t>
  </si>
  <si>
    <t>1.2.3.3.1.1011.2014.338.3858</t>
  </si>
  <si>
    <t>1.2.3.3.1.1011.2014.338.3859</t>
  </si>
  <si>
    <t>1.2.3.3.1.1011.2014.338.3860</t>
  </si>
  <si>
    <t>1.2.3.3.1.1011.2014.338.3861</t>
  </si>
  <si>
    <t>1.2.3.3.1.1011.2014.338.3887</t>
  </si>
  <si>
    <t>1.2.3.3.1.1011.2014.338.3888</t>
  </si>
  <si>
    <t>1.2.3.3.1.1011.2014.338.3889</t>
  </si>
  <si>
    <t>1.2.3.3.1.1011.2014.338.3901</t>
  </si>
  <si>
    <t>1.2.3.3.1.1011.2014.338.3902</t>
  </si>
  <si>
    <t>1.2.3.3.1.1011.2014.338.3903</t>
  </si>
  <si>
    <t>1.2.3.3.1.1011.2014.338.3919</t>
  </si>
  <si>
    <t>1.2.3.3.1.1011.2014.338.3920</t>
  </si>
  <si>
    <t>1.2.3.3.1.1011.2014.338.3925</t>
  </si>
  <si>
    <t>1.2.3.3.1.1011.2014.338.3926</t>
  </si>
  <si>
    <t>1.2.3.3.1.1011.2014.338.3927</t>
  </si>
  <si>
    <t>1.2.3.3.1.1011.2014.338.3939</t>
  </si>
  <si>
    <t>1.2.3.3.1.1011.2014.338.3949</t>
  </si>
  <si>
    <t>1.2.3.3.1.1011.2014.338.3950</t>
  </si>
  <si>
    <t>1.2.3.3.1.1011.2014.338.3951</t>
  </si>
  <si>
    <t>1.2.3.3.1.1011.2014.338.3969</t>
  </si>
  <si>
    <t>1.2.3.3.1.1011.2014.338.3970</t>
  </si>
  <si>
    <t>1.2.3.3.1.1011.2014.338.3976</t>
  </si>
  <si>
    <t>1.2.3.3.1.1011.2014.338.3999</t>
  </si>
  <si>
    <t>1.2.3.3.1.1011.2014.338.4007</t>
  </si>
  <si>
    <t>1.2.3.3.1.1011.2014.338.4019</t>
  </si>
  <si>
    <t>1.2.3.3.1.1011.2014.338.4029</t>
  </si>
  <si>
    <t>1.2.3.3.1.1011.2014.338.5076</t>
  </si>
  <si>
    <t>1.2.3.3.1.1011.2014.338.10247</t>
  </si>
  <si>
    <t>1.2.3.3.1.1011.2014.338.10269</t>
  </si>
  <si>
    <t>1.2.3.3.1.1011.2014.338.10285</t>
  </si>
  <si>
    <t>1.2.3.3.1.1011.2014.339</t>
  </si>
  <si>
    <t>1.2.3.3.1.1011.2014.339.17</t>
  </si>
  <si>
    <t>1.2.3.3.1.1011.2014.339.28</t>
  </si>
  <si>
    <t>ALFONSO MEDINA CASTANEDA</t>
  </si>
  <si>
    <t>1.2.3.3.1.1011.2014.339.52</t>
  </si>
  <si>
    <t>1.2.3.3.1.1011.2014.339.60</t>
  </si>
  <si>
    <t>1.2.3.3.1.1011.2014.339.98</t>
  </si>
  <si>
    <t>1.2.3.3.1.1011.2014.339.135</t>
  </si>
  <si>
    <t>1.2.3.3.1.1011.2014.339.145</t>
  </si>
  <si>
    <t>1.2.3.3.1.1011.2014.339.179</t>
  </si>
  <si>
    <t>1.2.3.3.1.1011.2014.339.195</t>
  </si>
  <si>
    <t>1.2.3.3.1.1011.2014.339.221</t>
  </si>
  <si>
    <t>1.2.3.3.1.1011.2014.339.259</t>
  </si>
  <si>
    <t>1.2.3.3.1.1011.2014.339.260</t>
  </si>
  <si>
    <t>1.2.3.3.1.1011.2014.339.261</t>
  </si>
  <si>
    <t>1.2.3.3.1.1011.2014.339.262</t>
  </si>
  <si>
    <t>1.2.3.3.1.1011.2014.339.337</t>
  </si>
  <si>
    <t>1.2.3.3.1.1011.2014.339.338</t>
  </si>
  <si>
    <t>1.2.3.3.1.1011.2014.339.339</t>
  </si>
  <si>
    <t>1.2.3.3.1.1011.2014.339.341</t>
  </si>
  <si>
    <t>1.2.3.3.1.1011.2014.339.342</t>
  </si>
  <si>
    <t>1.2.3.3.1.1011.2014.339.343</t>
  </si>
  <si>
    <t>1.2.3.3.1.1011.2014.339.344</t>
  </si>
  <si>
    <t>1.2.3.3.1.1011.2014.339.345</t>
  </si>
  <si>
    <t>1.2.3.3.1.1011.2014.339.349</t>
  </si>
  <si>
    <t>1.2.3.3.1.1011.2014.339.387</t>
  </si>
  <si>
    <t>1.2.3.3.1.1011.2014.339.408</t>
  </si>
  <si>
    <t>1.2.3.3.1.1011.2014.339.409</t>
  </si>
  <si>
    <t>1.2.3.3.1.1011.2014.339.410</t>
  </si>
  <si>
    <t>1.2.3.3.1.1011.2014.339.465</t>
  </si>
  <si>
    <t>1.2.3.3.1.1011.2014.339.466</t>
  </si>
  <si>
    <t>1.2.3.3.1.1011.2014.339.508</t>
  </si>
  <si>
    <t>1.2.3.3.1.1011.2014.339.536</t>
  </si>
  <si>
    <t>1.2.3.3.1.1011.2014.339.582</t>
  </si>
  <si>
    <t>1.2.3.3.1.1011.2014.339.602</t>
  </si>
  <si>
    <t>1.2.3.3.1.1011.2014.339.653</t>
  </si>
  <si>
    <t>1.2.3.3.1.1011.2014.339.967</t>
  </si>
  <si>
    <t>1.2.3.3.1.1011.2014.339.1059</t>
  </si>
  <si>
    <t>1.2.3.3.1.1011.2014.339.1106</t>
  </si>
  <si>
    <t>1.2.3.3.1.1011.2014.339.1190</t>
  </si>
  <si>
    <t>1.2.3.3.1.1011.2014.339.1191</t>
  </si>
  <si>
    <t>1.2.3.3.1.1011.2014.339.1192</t>
  </si>
  <si>
    <t>1.2.3.3.1.1011.2014.339.1193</t>
  </si>
  <si>
    <t>1.2.3.3.1.1011.2014.339.1194</t>
  </si>
  <si>
    <t>1.2.3.3.1.1011.2014.339.1195</t>
  </si>
  <si>
    <t>1.2.3.3.1.1011.2014.339.1196</t>
  </si>
  <si>
    <t>1.2.3.3.1.1011.2014.339.1197</t>
  </si>
  <si>
    <t>1.2.3.3.1.1011.2014.339.1198</t>
  </si>
  <si>
    <t>1.2.3.3.1.1011.2014.339.1200</t>
  </si>
  <si>
    <t>1.2.3.3.1.1011.2014.339.1201</t>
  </si>
  <si>
    <t>1.2.3.3.1.1011.2014.339.1202</t>
  </si>
  <si>
    <t>1.2.3.3.1.1011.2014.339.1203</t>
  </si>
  <si>
    <t>1.2.3.3.1.1011.2014.339.1204</t>
  </si>
  <si>
    <t>1.2.3.3.1.1011.2014.339.1205</t>
  </si>
  <si>
    <t>1.2.3.3.1.1011.2014.339.1206</t>
  </si>
  <si>
    <t>1.2.3.3.1.1011.2014.339.1207</t>
  </si>
  <si>
    <t>1.2.3.3.1.1011.2014.339.1208</t>
  </si>
  <si>
    <t>1.2.3.3.1.1011.2014.339.1209</t>
  </si>
  <si>
    <t>1.2.3.3.1.1011.2014.339.1210</t>
  </si>
  <si>
    <t>1.2.3.3.1.1011.2014.339.1211</t>
  </si>
  <si>
    <t>1.2.3.3.1.1011.2014.339.1212</t>
  </si>
  <si>
    <t>1.2.3.3.1.1011.2014.339.1294</t>
  </si>
  <si>
    <t>1.2.3.3.1.1011.2014.339.1394</t>
  </si>
  <si>
    <t>1.2.3.3.1.1011.2014.339.1690</t>
  </si>
  <si>
    <t>1.2.3.3.1.1011.2014.339.1733</t>
  </si>
  <si>
    <t>1.2.3.3.1.1011.2014.339.1786</t>
  </si>
  <si>
    <t>1.2.3.3.1.1011.2014.339.2263</t>
  </si>
  <si>
    <t>1.2.3.3.1.1011.2014.339.2264</t>
  </si>
  <si>
    <t>1.2.3.3.1.1011.2014.339.2358</t>
  </si>
  <si>
    <t>1.2.3.3.1.1011.2014.339.2374</t>
  </si>
  <si>
    <t>1.2.3.3.1.1011.2014.339.2380</t>
  </si>
  <si>
    <t>1.2.3.3.1.1011.2014.339.2435</t>
  </si>
  <si>
    <t>1.2.3.3.1.1011.2014.339.2437</t>
  </si>
  <si>
    <t>1.2.3.3.1.1011.2014.339.2446</t>
  </si>
  <si>
    <t>1.2.3.3.1.1011.2014.339.2488</t>
  </si>
  <si>
    <t>1.2.3.3.1.1011.2014.339.2501</t>
  </si>
  <si>
    <t>1.2.3.3.1.1011.2014.339.2511</t>
  </si>
  <si>
    <t>1.2.3.3.1.1011.2014.339.2563</t>
  </si>
  <si>
    <t>1.2.3.3.1.1011.2014.339.2569</t>
  </si>
  <si>
    <t>1.2.3.3.1.1011.2014.339.2576</t>
  </si>
  <si>
    <t>1.2.3.3.1.1011.2014.339.2580</t>
  </si>
  <si>
    <t>1.2.3.3.1.1011.2014.339.2824</t>
  </si>
  <si>
    <t>1.2.3.3.1.1011.2014.339.2825</t>
  </si>
  <si>
    <t>1.2.3.3.1.1011.2014.339.2826</t>
  </si>
  <si>
    <t>1.2.3.3.1.1011.2014.339.2827</t>
  </si>
  <si>
    <t>1.2.3.3.1.1011.2014.339.2928</t>
  </si>
  <si>
    <t>1.2.3.3.1.1011.2014.339.3030</t>
  </si>
  <si>
    <t>1.2.3.3.1.1011.2014.339.3041</t>
  </si>
  <si>
    <t>1.2.3.3.1.1011.2014.339.3094</t>
  </si>
  <si>
    <t>1.2.3.3.1.1011.2014.339.3095</t>
  </si>
  <si>
    <t>1.2.3.3.1.1011.2014.339.3141</t>
  </si>
  <si>
    <t>1.2.3.3.1.1011.2014.339.3311</t>
  </si>
  <si>
    <t>1.2.3.3.1.1011.2014.339.3312</t>
  </si>
  <si>
    <t>1.2.3.3.1.1011.2014.339.3313</t>
  </si>
  <si>
    <t>1.2.3.3.1.1011.2014.339.3314</t>
  </si>
  <si>
    <t>1.2.3.3.1.1011.2014.339.3315</t>
  </si>
  <si>
    <t>1.2.3.3.1.1011.2014.339.3437</t>
  </si>
  <si>
    <t>1.2.3.3.1.1011.2014.339.3438</t>
  </si>
  <si>
    <t>1.2.3.3.1.1011.2014.339.3439</t>
  </si>
  <si>
    <t>1.2.3.3.1.1011.2014.339.3492</t>
  </si>
  <si>
    <t>1.2.3.3.1.1011.2014.339.3493</t>
  </si>
  <si>
    <t>1.2.3.3.1.1011.2014.339.3494</t>
  </si>
  <si>
    <t>1.2.3.3.1.1011.2014.339.3563</t>
  </si>
  <si>
    <t>1.2.3.3.1.1011.2014.339.3639</t>
  </si>
  <si>
    <t>1.2.3.3.1.1011.2014.339.3707</t>
  </si>
  <si>
    <t>1.2.3.3.1.1011.2014.339.3708</t>
  </si>
  <si>
    <t>1.2.3.3.1.1011.2014.339.3749</t>
  </si>
  <si>
    <t>1.2.3.3.1.1011.2014.339.3770</t>
  </si>
  <si>
    <t>1.2.3.3.1.1011.2014.339.3789</t>
  </si>
  <si>
    <t>1.2.3.3.1.1011.2014.339.3840</t>
  </si>
  <si>
    <t>1.2.3.3.1.1011.2014.339.3906</t>
  </si>
  <si>
    <t>1.2.3.3.1.1011.2014.339.4760</t>
  </si>
  <si>
    <t>1.2.3.3.1.1011.2014.340</t>
  </si>
  <si>
    <t>1.2.3.3.1.1011.2014.340.85</t>
  </si>
  <si>
    <t>1.2.3.3.1.1011.2014.340.263</t>
  </si>
  <si>
    <t>1.2.3.3.1.1011.2014.340.264</t>
  </si>
  <si>
    <t>1.2.3.3.1.1011.2014.340.346</t>
  </si>
  <si>
    <t>1.2.3.3.1.1011.2014.340.347</t>
  </si>
  <si>
    <t>1.2.3.3.1.1011.2014.340.348</t>
  </si>
  <si>
    <t>1.2.3.3.1.1011.2014.340.350</t>
  </si>
  <si>
    <t>1.2.3.3.1.1011.2014.340.351</t>
  </si>
  <si>
    <t>1.2.3.3.1.1011.2014.340.352</t>
  </si>
  <si>
    <t>1.2.3.3.1.1011.2014.340.359</t>
  </si>
  <si>
    <t>1.2.3.3.1.1011.2014.340.363</t>
  </si>
  <si>
    <t>1.2.3.3.1.1011.2014.340.444</t>
  </si>
  <si>
    <t>1.2.3.3.1.1011.2014.340.484</t>
  </si>
  <si>
    <t>1.2.3.3.1.1011.2014.340.522</t>
  </si>
  <si>
    <t>1.2.3.3.1.1011.2014.340.831</t>
  </si>
  <si>
    <t>1.2.3.3.1.1011.2014.340.939</t>
  </si>
  <si>
    <t>1.2.3.3.1.1011.2014.340.940</t>
  </si>
  <si>
    <t>1.2.3.3.1.1011.2014.340.950</t>
  </si>
  <si>
    <t>1.2.3.3.1.1011.2014.340.993</t>
  </si>
  <si>
    <t>1.2.3.3.1.1011.2014.340.994</t>
  </si>
  <si>
    <t>1.2.3.3.1.1011.2014.340.1120</t>
  </si>
  <si>
    <t>1.2.3.3.1.1011.2014.340.1213</t>
  </si>
  <si>
    <t>1.2.3.3.1.1011.2014.340.1214</t>
  </si>
  <si>
    <t>1.2.3.3.1.1011.2014.340.1215</t>
  </si>
  <si>
    <t>1.2.3.3.1.1011.2014.340.1216</t>
  </si>
  <si>
    <t>1.2.3.3.1.1011.2014.340.1217</t>
  </si>
  <si>
    <t>1.2.3.3.1.1011.2014.340.1218</t>
  </si>
  <si>
    <t>1.2.3.3.1.1011.2014.340.1219</t>
  </si>
  <si>
    <t>1.2.3.3.1.1011.2014.340.1220</t>
  </si>
  <si>
    <t>1.2.3.3.1.1011.2014.340.1268</t>
  </si>
  <si>
    <t>1.2.3.3.1.1011.2014.340.1270</t>
  </si>
  <si>
    <t>1.2.3.3.1.1011.2014.340.1271</t>
  </si>
  <si>
    <t>1.2.3.3.1.1011.2014.340.1273</t>
  </si>
  <si>
    <t>1.2.3.3.1.1011.2014.340.1274</t>
  </si>
  <si>
    <t>1.2.3.3.1.1011.2014.340.1449</t>
  </si>
  <si>
    <t>1.2.3.3.1.1011.2014.340.1450</t>
  </si>
  <si>
    <t>1.2.3.3.1.1011.2014.340.1451</t>
  </si>
  <si>
    <t>1.2.3.3.1.1011.2014.340.1452</t>
  </si>
  <si>
    <t>1.2.3.3.1.1011.2014.340.1454</t>
  </si>
  <si>
    <t>1.2.3.3.1.1011.2014.340.1456</t>
  </si>
  <si>
    <t>1.2.3.3.1.1011.2014.340.1457</t>
  </si>
  <si>
    <t>1.2.3.3.1.1011.2014.340.1458</t>
  </si>
  <si>
    <t>1.2.3.3.1.1011.2014.340.1459</t>
  </si>
  <si>
    <t>1.2.3.3.1.1011.2014.340.1540</t>
  </si>
  <si>
    <t>1.2.3.3.1.1011.2014.340.1594</t>
  </si>
  <si>
    <t>1.2.3.3.1.1011.2014.340.1623</t>
  </si>
  <si>
    <t>1.2.3.3.1.1011.2014.340.1687</t>
  </si>
  <si>
    <t>1.2.3.3.1.1011.2014.340.2290</t>
  </si>
  <si>
    <t>1.2.3.3.1.1011.2014.340.2325</t>
  </si>
  <si>
    <t>1.2.3.3.1.1011.2014.340.2536</t>
  </si>
  <si>
    <t>1.2.3.3.1.1011.2014.340.2687</t>
  </si>
  <si>
    <t>1.2.3.3.1.1011.2014.340.2828</t>
  </si>
  <si>
    <t>1.2.3.3.1.1011.2014.340.2829</t>
  </si>
  <si>
    <t>1.2.3.3.1.1011.2014.340.2830</t>
  </si>
  <si>
    <t>1.2.3.3.1.1011.2014.340.2885</t>
  </si>
  <si>
    <t>1.2.3.3.1.1011.2014.340.2933</t>
  </si>
  <si>
    <t>1.2.3.3.1.1011.2014.340.2947</t>
  </si>
  <si>
    <t>1.2.3.3.1.1011.2014.340.3096</t>
  </si>
  <si>
    <t>1.2.3.3.1.1011.2014.340.3278</t>
  </si>
  <si>
    <t>1.2.3.3.1.1011.2014.340.3316</t>
  </si>
  <si>
    <t>1.2.3.3.1.1011.2014.340.3317</t>
  </si>
  <si>
    <t>1.2.3.3.1.1011.2014.340.3318</t>
  </si>
  <si>
    <t>1.2.3.3.1.1011.2014.340.3319</t>
  </si>
  <si>
    <t>1.2.3.3.1.1011.2014.340.3320</t>
  </si>
  <si>
    <t>1.2.3.3.1.1011.2014.340.3440</t>
  </si>
  <si>
    <t>1.2.3.3.1.1011.2014.340.3441</t>
  </si>
  <si>
    <t>1.2.3.3.1.1011.2014.340.3472</t>
  </si>
  <si>
    <t>1.2.3.3.1.1011.2014.340.3495</t>
  </si>
  <si>
    <t>1.2.3.3.1.1011.2014.340.3564</t>
  </si>
  <si>
    <t>1.2.3.3.1.1011.2014.340.3565</t>
  </si>
  <si>
    <t>1.2.3.3.1.1011.2014.340.3567</t>
  </si>
  <si>
    <t>1.2.3.3.1.1011.2014.340.3679</t>
  </si>
  <si>
    <t>1.2.3.3.1.1011.2014.340.3763</t>
  </si>
  <si>
    <t>1.2.3.3.1.1011.2014.340.3807</t>
  </si>
  <si>
    <t>1.2.3.3.1.1011.2014.340.3817</t>
  </si>
  <si>
    <t>1.2.3.3.1.1011.2014.340.3850</t>
  </si>
  <si>
    <t>1.2.3.3.1.1011.2014.340.3896</t>
  </si>
  <si>
    <t>1.2.3.3.1.1011.2014.340.3914</t>
  </si>
  <si>
    <t>1.2.3.3.1.1011.2014.340.3971</t>
  </si>
  <si>
    <t>1.2.3.3.1.1011.2014.340.10252</t>
  </si>
  <si>
    <t>1.2.3.3.1.1011.2014.342</t>
  </si>
  <si>
    <t>1.2.3.3.1.1011.2014.342.73</t>
  </si>
  <si>
    <t>1.2.3.3.1.1011.2014.342.116</t>
  </si>
  <si>
    <t>1.2.3.3.1.1011.2014.342.142</t>
  </si>
  <si>
    <t>1.2.3.3.1.1011.2014.342.231</t>
  </si>
  <si>
    <t>1.2.3.3.1.1011.2014.342.235</t>
  </si>
  <si>
    <t>1.2.3.3.1.1011.2014.342.265</t>
  </si>
  <si>
    <t>1.2.3.3.1.1011.2014.342.266</t>
  </si>
  <si>
    <t>1.2.3.3.1.1011.2014.342.267</t>
  </si>
  <si>
    <t>1.2.3.3.1.1011.2014.342.297</t>
  </si>
  <si>
    <t>1.2.3.3.1.1011.2014.342.354</t>
  </si>
  <si>
    <t>1.2.3.3.1.1011.2014.342.355</t>
  </si>
  <si>
    <t>1.2.3.3.1.1011.2014.342.356</t>
  </si>
  <si>
    <t>1.2.3.3.1.1011.2014.342.357</t>
  </si>
  <si>
    <t>1.2.3.3.1.1011.2014.342.358</t>
  </si>
  <si>
    <t>1.2.3.3.1.1011.2014.342.362</t>
  </si>
  <si>
    <t>1.2.3.3.1.1011.2014.342.374</t>
  </si>
  <si>
    <t>1.2.3.3.1.1011.2014.342.375</t>
  </si>
  <si>
    <t>1.2.3.3.1.1011.2014.342.376</t>
  </si>
  <si>
    <t>1.2.3.3.1.1011.2014.342.411</t>
  </si>
  <si>
    <t>1.2.3.3.1.1011.2014.342.433</t>
  </si>
  <si>
    <t>1.2.3.3.1.1011.2014.342.523</t>
  </si>
  <si>
    <t>1.2.3.3.1.1011.2014.342.524</t>
  </si>
  <si>
    <t>1.2.3.3.1.1011.2014.342.525</t>
  </si>
  <si>
    <t>1.2.3.3.1.1011.2014.342.539</t>
  </si>
  <si>
    <t>1.2.3.3.1.1011.2014.342.541</t>
  </si>
  <si>
    <t>1.2.3.3.1.1011.2014.342.542</t>
  </si>
  <si>
    <t>1.2.3.3.1.1011.2014.342.754</t>
  </si>
  <si>
    <t>1.2.3.3.1.1011.2014.342.755</t>
  </si>
  <si>
    <t>1.2.3.3.1.1011.2014.342.756</t>
  </si>
  <si>
    <t>1.2.3.3.1.1011.2014.342.763</t>
  </si>
  <si>
    <t>1.2.3.3.1.1011.2014.342.764</t>
  </si>
  <si>
    <t>1.2.3.3.1.1011.2014.342.765</t>
  </si>
  <si>
    <t>1.2.3.3.1.1011.2014.342.787</t>
  </si>
  <si>
    <t>1.2.3.3.1.1011.2014.342.789</t>
  </si>
  <si>
    <t>1.2.3.3.1.1011.2014.342.859</t>
  </si>
  <si>
    <t>1.2.3.3.1.1011.2014.342.917</t>
  </si>
  <si>
    <t>1.2.3.3.1.1011.2014.342.919</t>
  </si>
  <si>
    <t>1.2.3.3.1.1011.2014.342.926</t>
  </si>
  <si>
    <t>1.2.3.3.1.1011.2014.342.937</t>
  </si>
  <si>
    <t>1.2.3.3.1.1011.2014.342.948</t>
  </si>
  <si>
    <t>1.2.3.3.1.1011.2014.342.949</t>
  </si>
  <si>
    <t>1.2.3.3.1.1011.2014.342.974</t>
  </si>
  <si>
    <t>1.2.3.3.1.1011.2014.342.975</t>
  </si>
  <si>
    <t>1.2.3.3.1.1011.2014.342.976</t>
  </si>
  <si>
    <t>1.2.3.3.1.1011.2014.342.977</t>
  </si>
  <si>
    <t>1.2.3.3.1.1011.2014.342.987</t>
  </si>
  <si>
    <t>1.2.3.3.1.1011.2014.342.988</t>
  </si>
  <si>
    <t>1.2.3.3.1.1011.2014.342.1060</t>
  </si>
  <si>
    <t>1.2.3.3.1.1011.2014.342.1061</t>
  </si>
  <si>
    <t>1.2.3.3.1.1011.2014.342.1062</t>
  </si>
  <si>
    <t>1.2.3.3.1.1011.2014.342.1112</t>
  </si>
  <si>
    <t>1.2.3.3.1.1011.2014.342.1182</t>
  </si>
  <si>
    <t>1.2.3.3.1.1011.2014.342.1223</t>
  </si>
  <si>
    <t>1.2.3.3.1.1011.2014.342.1224</t>
  </si>
  <si>
    <t>1.2.3.3.1.1011.2014.342.1225</t>
  </si>
  <si>
    <t>1.2.3.3.1.1011.2014.342.1226</t>
  </si>
  <si>
    <t>1.2.3.3.1.1011.2014.342.1227</t>
  </si>
  <si>
    <t>1.2.3.3.1.1011.2014.342.1228</t>
  </si>
  <si>
    <t>1.2.3.3.1.1011.2014.342.1229</t>
  </si>
  <si>
    <t>1.2.3.3.1.1011.2014.342.1230</t>
  </si>
  <si>
    <t>1.2.3.3.1.1011.2014.342.1231</t>
  </si>
  <si>
    <t>1.2.3.3.1.1011.2014.342.1232</t>
  </si>
  <si>
    <t>1.2.3.3.1.1011.2014.342.1233</t>
  </si>
  <si>
    <t>1.2.3.3.1.1011.2014.342.1234</t>
  </si>
  <si>
    <t>1.2.3.3.1.1011.2014.342.1235</t>
  </si>
  <si>
    <t>1.2.3.3.1.1011.2014.342.1236</t>
  </si>
  <si>
    <t>1.2.3.3.1.1011.2014.342.1237</t>
  </si>
  <si>
    <t>1.2.3.3.1.1011.2014.342.1238</t>
  </si>
  <si>
    <t>1.2.3.3.1.1011.2014.342.1239</t>
  </si>
  <si>
    <t>1.2.3.3.1.1011.2014.342.1240</t>
  </si>
  <si>
    <t>1.2.3.3.1.1011.2014.342.1241</t>
  </si>
  <si>
    <t>1.2.3.3.1.1011.2014.342.1244</t>
  </si>
  <si>
    <t>1.2.3.3.1.1011.2014.342.1245</t>
  </si>
  <si>
    <t>1.2.3.3.1.1011.2014.342.1247</t>
  </si>
  <si>
    <t>1.2.3.3.1.1011.2014.342.1248</t>
  </si>
  <si>
    <t>1.2.3.3.1.1011.2014.342.1366</t>
  </si>
  <si>
    <t>1.2.3.3.1.1011.2014.342.1461</t>
  </si>
  <si>
    <t>1.2.3.3.1.1011.2014.342.1462</t>
  </si>
  <si>
    <t>1.2.3.3.1.1011.2014.342.1463</t>
  </si>
  <si>
    <t>1.2.3.3.1.1011.2014.342.1464</t>
  </si>
  <si>
    <t>1.2.3.3.1.1011.2014.342.1465</t>
  </si>
  <si>
    <t>1.2.3.3.1.1011.2014.342.1466</t>
  </si>
  <si>
    <t>1.2.3.3.1.1011.2014.342.1467</t>
  </si>
  <si>
    <t>1.2.3.3.1.1011.2014.342.1468</t>
  </si>
  <si>
    <t>1.2.3.3.1.1011.2014.342.1470</t>
  </si>
  <si>
    <t>1.2.3.3.1.1011.2014.342.1471</t>
  </si>
  <si>
    <t>1.2.3.3.1.1011.2014.342.1473</t>
  </si>
  <si>
    <t>1.2.3.3.1.1011.2014.342.1474</t>
  </si>
  <si>
    <t>1.2.3.3.1.1011.2014.342.1475</t>
  </si>
  <si>
    <t>1.2.3.3.1.1011.2014.342.1519</t>
  </si>
  <si>
    <t>1.2.3.3.1.1011.2014.342.1591</t>
  </si>
  <si>
    <t>1.2.3.3.1.1011.2014.342.1592</t>
  </si>
  <si>
    <t>1.2.3.3.1.1011.2014.342.1593</t>
  </si>
  <si>
    <t>1.2.3.3.1.1011.2014.342.1602</t>
  </si>
  <si>
    <t>1.2.3.3.1.1011.2014.342.1634</t>
  </si>
  <si>
    <t>1.2.3.3.1.1011.2014.342.1635</t>
  </si>
  <si>
    <t>1.2.3.3.1.1011.2014.342.1660</t>
  </si>
  <si>
    <t>1.2.3.3.1.1011.2014.342.1663</t>
  </si>
  <si>
    <t>1.2.3.3.1.1011.2014.342.1686</t>
  </si>
  <si>
    <t>1.2.3.3.1.1011.2014.342.1717</t>
  </si>
  <si>
    <t>1.2.3.3.1.1011.2014.342.1726</t>
  </si>
  <si>
    <t>1.2.3.3.1.1011.2014.342.1751</t>
  </si>
  <si>
    <t>1.2.3.3.1.1011.2014.342.1758</t>
  </si>
  <si>
    <t>1.2.3.3.1.1011.2014.342.1759</t>
  </si>
  <si>
    <t>1.2.3.3.1.1011.2014.342.1761</t>
  </si>
  <si>
    <t>1.2.3.3.1.1011.2014.342.1763</t>
  </si>
  <si>
    <t>1.2.3.3.1.1011.2014.342.2265</t>
  </si>
  <si>
    <t>1.2.3.3.1.1011.2014.342.2266</t>
  </si>
  <si>
    <t>1.2.3.3.1.1011.2014.342.2286</t>
  </si>
  <si>
    <t>1.2.3.3.1.1011.2014.342.2287</t>
  </si>
  <si>
    <t>1.2.3.3.1.1011.2014.342.2306</t>
  </si>
  <si>
    <t>1.2.3.3.1.1011.2014.342.2398</t>
  </si>
  <si>
    <t>BELEN MATA DUENEZ</t>
  </si>
  <si>
    <t>1.2.3.3.1.1011.2014.342.2400</t>
  </si>
  <si>
    <t>1.2.3.3.1.1011.2014.342.2529</t>
  </si>
  <si>
    <t>1.2.3.3.1.1011.2014.342.2534</t>
  </si>
  <si>
    <t>1.2.3.3.1.1011.2014.342.2556</t>
  </si>
  <si>
    <t>1.2.3.3.1.1011.2014.342.2567</t>
  </si>
  <si>
    <t>1.2.3.3.1.1011.2014.342.2583</t>
  </si>
  <si>
    <t>1.2.3.3.1.1011.2014.342.2587</t>
  </si>
  <si>
    <t>1.2.3.3.1.1011.2014.342.2622</t>
  </si>
  <si>
    <t>1.2.3.3.1.1011.2014.342.2626</t>
  </si>
  <si>
    <t>1.2.3.3.1.1011.2014.342.2757</t>
  </si>
  <si>
    <t>1.2.3.3.1.1011.2014.342.2831</t>
  </si>
  <si>
    <t>1.2.3.3.1.1011.2014.342.2832</t>
  </si>
  <si>
    <t>1.2.3.3.1.1011.2014.342.2833</t>
  </si>
  <si>
    <t>1.2.3.3.1.1011.2014.342.2897</t>
  </si>
  <si>
    <t>1.2.3.3.1.1011.2014.342.2927</t>
  </si>
  <si>
    <t>1.2.3.3.1.1011.2014.342.2940</t>
  </si>
  <si>
    <t>1.2.3.3.1.1011.2014.342.2941</t>
  </si>
  <si>
    <t>1.2.3.3.1.1011.2014.342.2942</t>
  </si>
  <si>
    <t>1.2.3.3.1.1011.2014.342.3043</t>
  </si>
  <si>
    <t>1.2.3.3.1.1011.2014.342.3097</t>
  </si>
  <si>
    <t>1.2.3.3.1.1011.2014.342.3098</t>
  </si>
  <si>
    <t>1.2.3.3.1.1011.2014.342.3099</t>
  </si>
  <si>
    <t>1.2.3.3.1.1011.2014.342.3138</t>
  </si>
  <si>
    <t>1.2.3.3.1.1011.2014.342.3179</t>
  </si>
  <si>
    <t>1.2.3.3.1.1011.2014.342.3180</t>
  </si>
  <si>
    <t>1.2.3.3.1.1011.2014.342.3321</t>
  </si>
  <si>
    <t>1.2.3.3.1.1011.2014.342.3322</t>
  </si>
  <si>
    <t>1.2.3.3.1.1011.2014.342.3323</t>
  </si>
  <si>
    <t>1.2.3.3.1.1011.2014.342.3324</t>
  </si>
  <si>
    <t>1.2.3.3.1.1011.2014.342.3325</t>
  </si>
  <si>
    <t>1.2.3.3.1.1011.2014.342.3327</t>
  </si>
  <si>
    <t>1.2.3.3.1.1011.2014.342.3328</t>
  </si>
  <si>
    <t>1.2.3.3.1.1011.2014.342.3329</t>
  </si>
  <si>
    <t>1.2.3.3.1.1011.2014.342.3330</t>
  </si>
  <si>
    <t>1.2.3.3.1.1011.2014.342.3332</t>
  </si>
  <si>
    <t>1.2.3.3.1.1011.2014.342.3333</t>
  </si>
  <si>
    <t>1.2.3.3.1.1011.2014.342.3443</t>
  </si>
  <si>
    <t>1.2.3.3.1.1011.2014.342.3444</t>
  </si>
  <si>
    <t>1.2.3.3.1.1011.2014.342.3490</t>
  </si>
  <si>
    <t>1.2.3.3.1.1011.2014.342.3496</t>
  </si>
  <si>
    <t>1.2.3.3.1.1011.2014.342.3569</t>
  </si>
  <si>
    <t>1.2.3.3.1.1011.2014.342.3570</t>
  </si>
  <si>
    <t>1.2.3.3.1.1011.2014.342.3572</t>
  </si>
  <si>
    <t>1.2.3.3.1.1011.2014.342.3574</t>
  </si>
  <si>
    <t>1.2.3.3.1.1011.2014.342.3678</t>
  </si>
  <si>
    <t>1.2.3.3.1.1011.2014.342.3739</t>
  </si>
  <si>
    <t>1.2.3.3.1.1011.2014.342.3740</t>
  </si>
  <si>
    <t>1.2.3.3.1.1011.2014.342.3805</t>
  </si>
  <si>
    <t>1.2.3.3.1.1011.2014.342.3806</t>
  </si>
  <si>
    <t>1.2.3.3.1.1011.2014.342.3831</t>
  </si>
  <si>
    <t>1.2.3.3.1.1011.2014.342.3832</t>
  </si>
  <si>
    <t>1.2.3.3.1.1011.2014.342.3833</t>
  </si>
  <si>
    <t>1.2.3.3.1.1011.2014.342.3834</t>
  </si>
  <si>
    <t>1.2.3.3.1.1011.2014.342.3854</t>
  </si>
  <si>
    <t>1.2.3.3.1.1011.2014.342.3855</t>
  </si>
  <si>
    <t>1.2.3.3.1.1011.2014.342.3897</t>
  </si>
  <si>
    <t>1.2.3.3.1.1011.2014.342.3898</t>
  </si>
  <si>
    <t>1.2.3.3.1.1011.2014.342.3910</t>
  </si>
  <si>
    <t>1.2.3.3.1.1011.2014.342.3911</t>
  </si>
  <si>
    <t>1.2.3.3.1.1011.2014.342.3912</t>
  </si>
  <si>
    <t>1.2.3.3.1.1011.2014.342.4013</t>
  </si>
  <si>
    <t>1.2.3.3.1.1011.2014.342.4015</t>
  </si>
  <si>
    <t>1.2.3.3.1.1011.2014.342.4016</t>
  </si>
  <si>
    <t>ACADEMIA COMERCIAL DONCELES</t>
  </si>
  <si>
    <t>1.2.3.3.1.1011.2014.342.4809</t>
  </si>
  <si>
    <t>1.2.3.3.1.1011.2014.342.5075</t>
  </si>
  <si>
    <t>1.2.3.3.1.1011.2014.342.5083</t>
  </si>
  <si>
    <t>1.2.3.3.1.1011.2014.342.10046</t>
  </si>
  <si>
    <t>1.2.3.3.1.1011.2014.342.10253</t>
  </si>
  <si>
    <t>1.2.3.3.1.1011.2014.342.10254</t>
  </si>
  <si>
    <t>1.2.3.3.1.1011.2014.343</t>
  </si>
  <si>
    <t>1.2.3.3.1.1011.2014.343.268</t>
  </si>
  <si>
    <t>1.2.3.3.1.1011.2014.343.1477</t>
  </si>
  <si>
    <t>1.2.3.3.1.1011.2014.343.3072</t>
  </si>
  <si>
    <t>1.2.3.3.1.1011.2014.343.3200</t>
  </si>
  <si>
    <t>1.2.3.3.1.1011.2014.343.3582</t>
  </si>
  <si>
    <t>1.2.3.3.1.1011.2014.343.5100</t>
  </si>
  <si>
    <t>1.2.3.3.1.1011.2014.344</t>
  </si>
  <si>
    <t>1.2.3.3.1.1011.2014.344.74</t>
  </si>
  <si>
    <t>1.2.3.3.1.1011.2014.344.154</t>
  </si>
  <si>
    <t>1.2.3.3.1.1011.2014.344.269</t>
  </si>
  <si>
    <t>1.2.3.3.1.1011.2014.344.360</t>
  </si>
  <si>
    <t>1.2.3.3.1.1011.2014.344.467</t>
  </si>
  <si>
    <t>1.2.3.3.1.1011.2014.344.498</t>
  </si>
  <si>
    <t>1.2.3.3.1.1011.2014.344.516</t>
  </si>
  <si>
    <t>1.2.3.3.1.1011.2014.344.631</t>
  </si>
  <si>
    <t>1.2.3.3.1.1011.2014.344.862</t>
  </si>
  <si>
    <t>1.2.3.3.1.1011.2014.344.879</t>
  </si>
  <si>
    <t>1.2.3.3.1.1011.2014.344.1006</t>
  </si>
  <si>
    <t>1.2.3.3.1.1011.2014.344.1249</t>
  </si>
  <si>
    <t>1.2.3.3.1.1011.2014.344.1250</t>
  </si>
  <si>
    <t>1.2.3.3.1.1011.2014.344.1252</t>
  </si>
  <si>
    <t>1.2.3.3.1.1011.2014.344.1253</t>
  </si>
  <si>
    <t>1.2.3.3.1.1011.2014.344.1469</t>
  </si>
  <si>
    <t>1.2.3.3.1.1011.2014.344.1479</t>
  </si>
  <si>
    <t>1.2.3.3.1.1011.2014.344.1480</t>
  </si>
  <si>
    <t>1.2.3.3.1.1011.2014.344.1481</t>
  </si>
  <si>
    <t>1.2.3.3.1.1011.2014.344.1482</t>
  </si>
  <si>
    <t>1.2.3.3.1.1011.2014.344.1483</t>
  </si>
  <si>
    <t>1.2.3.3.1.1011.2014.344.1485</t>
  </si>
  <si>
    <t>1.2.3.3.1.1011.2014.344.1490</t>
  </si>
  <si>
    <t>1.2.3.3.1.1011.2014.344.1528</t>
  </si>
  <si>
    <t>1.2.3.3.1.1011.2014.344.1531</t>
  </si>
  <si>
    <t>1.2.3.3.1.1011.2014.344.1715</t>
  </si>
  <si>
    <t>1.2.3.3.1.1011.2014.344.1748</t>
  </si>
  <si>
    <t>1.2.3.3.1.1011.2014.344.1969</t>
  </si>
  <si>
    <t>1.2.3.3.1.1011.2014.344.2289</t>
  </si>
  <si>
    <t>1.2.3.3.1.1011.2014.344.2405</t>
  </si>
  <si>
    <t>1.2.3.3.1.1011.2014.344.2427</t>
  </si>
  <si>
    <t>1.2.3.3.1.1011.2014.344.2469</t>
  </si>
  <si>
    <t>1.2.3.3.1.1011.2014.344.2473</t>
  </si>
  <si>
    <t>1.2.3.3.1.1011.2014.344.2510</t>
  </si>
  <si>
    <t>1.2.3.3.1.1011.2014.344.2524</t>
  </si>
  <si>
    <t>1.2.3.3.1.1011.2014.344.2533</t>
  </si>
  <si>
    <t>1.2.3.3.1.1011.2014.344.2608</t>
  </si>
  <si>
    <t>1.2.3.3.1.1011.2014.344.2629</t>
  </si>
  <si>
    <t>1.2.3.3.1.1011.2014.344.2755</t>
  </si>
  <si>
    <t>1.2.3.3.1.1011.2014.344.2756</t>
  </si>
  <si>
    <t>1.2.3.3.1.1011.2014.344.2834</t>
  </si>
  <si>
    <t>1.2.3.3.1.1011.2014.344.2835</t>
  </si>
  <si>
    <t>1.2.3.3.1.1011.2014.344.2836</t>
  </si>
  <si>
    <t>1.2.3.3.1.1011.2014.344.2876</t>
  </si>
  <si>
    <t>1.2.3.3.1.1011.2014.344.3035</t>
  </si>
  <si>
    <t>1.2.3.3.1.1011.2014.344.3067</t>
  </si>
  <si>
    <t>1.2.3.3.1.1011.2014.344.3334</t>
  </si>
  <si>
    <t>1.2.3.3.1.1011.2014.344.3335</t>
  </si>
  <si>
    <t>1.2.3.3.1.1011.2014.344.3445</t>
  </si>
  <si>
    <t>1.2.3.3.1.1011.2014.344.3575</t>
  </si>
  <si>
    <t>1.2.3.3.1.1011.2014.344.3578</t>
  </si>
  <si>
    <t>1.2.3.3.1.1011.2014.344.3580</t>
  </si>
  <si>
    <t>1.2.3.3.1.1011.2014.344.3585</t>
  </si>
  <si>
    <t>1.2.3.3.1.1011.2014.344.3776</t>
  </si>
  <si>
    <t>1.2.3.3.1.1011.2014.344.3794</t>
  </si>
  <si>
    <t>1.2.3.3.1.1011.2014.344.3877</t>
  </si>
  <si>
    <t>1.2.3.3.1.1011.2014.344.3878</t>
  </si>
  <si>
    <t>1.2.3.3.1.1011.2014.344.3992</t>
  </si>
  <si>
    <t>1.2.3.3.1.1011.2014.345</t>
  </si>
  <si>
    <t>1.2.3.3.1.1011.2014.345.161</t>
  </si>
  <si>
    <t>1.2.3.3.1.1011.2014.345.236</t>
  </si>
  <si>
    <t>1.2.3.3.1.1011.2014.345.361</t>
  </si>
  <si>
    <t>1.2.3.3.1.1011.2014.345.364</t>
  </si>
  <si>
    <t>1.2.3.3.1.1011.2014.345.733</t>
  </si>
  <si>
    <t>1.2.3.3.1.1011.2014.345.810</t>
  </si>
  <si>
    <t>1.2.3.3.1.1011.2014.345.829</t>
  </si>
  <si>
    <t>1.2.3.3.1.1011.2014.345.839</t>
  </si>
  <si>
    <t>1.2.3.3.1.1011.2014.345.906</t>
  </si>
  <si>
    <t>1.2.3.3.1.1011.2014.345.938</t>
  </si>
  <si>
    <t>1.2.3.3.1.1011.2014.345.1255</t>
  </si>
  <si>
    <t>1.2.3.3.1.1011.2014.345.1256</t>
  </si>
  <si>
    <t>1.2.3.3.1.1011.2014.345.1257</t>
  </si>
  <si>
    <t>1.2.3.3.1.1011.2014.345.1486</t>
  </si>
  <si>
    <t>1.2.3.3.1.1011.2014.345.1487</t>
  </si>
  <si>
    <t>1.2.3.3.1.1011.2014.345.1543</t>
  </si>
  <si>
    <t>1.2.3.3.1.1011.2014.345.1544</t>
  </si>
  <si>
    <t>1.2.3.3.1.1011.2014.345.1545</t>
  </si>
  <si>
    <t>1.2.3.3.1.1011.2014.345.1647</t>
  </si>
  <si>
    <t>1.2.3.3.1.1011.2014.345.1780</t>
  </si>
  <si>
    <t>1.2.3.3.1.1011.2014.345.2288</t>
  </si>
  <si>
    <t>1.2.3.3.1.1011.2014.345.2434</t>
  </si>
  <si>
    <t>1.2.3.3.1.1011.2014.345.2478</t>
  </si>
  <si>
    <t>1.2.3.3.1.1011.2014.345.2537</t>
  </si>
  <si>
    <t>1.2.3.3.1.1011.2014.345.2921</t>
  </si>
  <si>
    <t>1.2.3.3.1.1011.2014.345.3104</t>
  </si>
  <si>
    <t>1.2.3.3.1.1011.2014.345.3172</t>
  </si>
  <si>
    <t>1.2.3.3.1.1011.2014.345.3192</t>
  </si>
  <si>
    <t>1.2.3.3.1.1011.2014.345.3661</t>
  </si>
  <si>
    <t>1.2.3.3.1.1011.2014.345.3758</t>
  </si>
  <si>
    <t>1.2.3.3.1.1011.2014.345.3972</t>
  </si>
  <si>
    <t>1.2.3.3.1.1011.2014.345.4006</t>
  </si>
  <si>
    <t>1.2.3.3.1.1011.2014.346</t>
  </si>
  <si>
    <t>1.2.3.3.1.1011.2014.346.68</t>
  </si>
  <si>
    <t>1.2.3.3.1.1011.2014.346.239</t>
  </si>
  <si>
    <t>1.2.3.3.1.1011.2014.346.270</t>
  </si>
  <si>
    <t>1.2.3.3.1.1011.2014.346.902</t>
  </si>
  <si>
    <t>1.2.3.3.1.1011.2014.346.947</t>
  </si>
  <si>
    <t>1.2.3.3.1.1011.2014.346.1098</t>
  </si>
  <si>
    <t>1.2.3.3.1.1011.2014.346.1258</t>
  </si>
  <si>
    <t>1.2.3.3.1.1011.2014.346.1259</t>
  </si>
  <si>
    <t>1.2.3.3.1.1011.2014.346.1260</t>
  </si>
  <si>
    <t>1.2.3.3.1.1011.2014.346.1261</t>
  </si>
  <si>
    <t>1.2.3.3.1.1011.2014.346.1262</t>
  </si>
  <si>
    <t>1.2.3.3.1.1011.2014.346.1263</t>
  </si>
  <si>
    <t>1.2.3.3.1.1011.2014.346.1264</t>
  </si>
  <si>
    <t>1.2.3.3.1.1011.2014.346.1265</t>
  </si>
  <si>
    <t>1.2.3.3.1.1011.2014.346.1484</t>
  </si>
  <si>
    <t>1.2.3.3.1.1011.2014.346.1488</t>
  </si>
  <si>
    <t>1.2.3.3.1.1011.2014.346.1489</t>
  </si>
  <si>
    <t>1.2.3.3.1.1011.2014.346.1491</t>
  </si>
  <si>
    <t>1.2.3.3.1.1011.2014.346.1492</t>
  </si>
  <si>
    <t>1.2.3.3.1.1011.2014.346.1493</t>
  </si>
  <si>
    <t>1.2.3.3.1.1011.2014.346.1494</t>
  </si>
  <si>
    <t>1.2.3.3.1.1011.2014.346.1553</t>
  </si>
  <si>
    <t>1.2.3.3.1.1011.2014.346.1682</t>
  </si>
  <si>
    <t>1.2.3.3.1.1011.2014.346.2431</t>
  </si>
  <si>
    <t>1.2.3.3.1.1011.2014.346.2614</t>
  </si>
  <si>
    <t>ARQ DAMASO MUNETON</t>
  </si>
  <si>
    <t>1.2.3.3.1.1011.2014.346.2695</t>
  </si>
  <si>
    <t>DAMASO MUNETON</t>
  </si>
  <si>
    <t>1.2.3.3.1.1011.2014.346.2896</t>
  </si>
  <si>
    <t>1.2.3.3.1.1011.2014.346.2923</t>
  </si>
  <si>
    <t>1.2.3.3.1.1011.2014.346.3073</t>
  </si>
  <si>
    <t>1.2.3.3.1.1011.2014.346.3169</t>
  </si>
  <si>
    <t>1.2.3.3.1.1011.2014.346.3326</t>
  </si>
  <si>
    <t>1.2.3.3.1.1011.2014.346.3336</t>
  </si>
  <si>
    <t>1.2.3.3.1.1011.2014.346.3337</t>
  </si>
  <si>
    <t>1.2.3.3.1.1011.2014.346.3338</t>
  </si>
  <si>
    <t>1.2.3.3.1.1011.2014.346.3339</t>
  </si>
  <si>
    <t>1.2.3.3.1.1011.2014.346.3340</t>
  </si>
  <si>
    <t>1.2.3.3.1.1011.2014.346.3341</t>
  </si>
  <si>
    <t>1.2.3.3.1.1011.2014.346.3342</t>
  </si>
  <si>
    <t>1.2.3.3.1.1011.2014.346.3446</t>
  </si>
  <si>
    <t>1.2.3.3.1.1011.2014.346.3447</t>
  </si>
  <si>
    <t>1.2.3.3.1.1011.2014.346.3675</t>
  </si>
  <si>
    <t>1.2.3.3.1.1011.2014.346.3676</t>
  </si>
  <si>
    <t>1.2.3.3.1.1011.2014.346.3705</t>
  </si>
  <si>
    <t>1.2.3.3.1.1011.2014.346.3706</t>
  </si>
  <si>
    <t>1.2.3.3.1.1011.2014.346.3777</t>
  </si>
  <si>
    <t>1.2.3.3.1.1011.2014.346.3941</t>
  </si>
  <si>
    <t>1.2.3.3.1.1011.2014.347</t>
  </si>
  <si>
    <t>1.2.3.3.1.1011.2014.347.39</t>
  </si>
  <si>
    <t>1.2.3.3.1.1011.2014.347.413</t>
  </si>
  <si>
    <t>1.2.3.3.1.1011.2014.347.414</t>
  </si>
  <si>
    <t>1.2.3.3.1.1011.2014.347.415</t>
  </si>
  <si>
    <t>1.2.3.3.1.1011.2014.347.626</t>
  </si>
  <si>
    <t>1.2.3.3.1.1011.2014.347.990</t>
  </si>
  <si>
    <t>1.2.3.3.1.1011.2014.347.1266</t>
  </si>
  <si>
    <t>1.2.3.3.1.1011.2014.347.1267</t>
  </si>
  <si>
    <t>1.2.3.3.1.1011.2014.347.1269</t>
  </si>
  <si>
    <t>1.2.3.3.1.1011.2014.347.1272</t>
  </si>
  <si>
    <t>1.2.3.3.1.1011.2014.347.1275</t>
  </si>
  <si>
    <t>1.2.3.3.1.1011.2014.347.1276</t>
  </si>
  <si>
    <t>1.2.3.3.1.1011.2014.347.1539</t>
  </si>
  <si>
    <t>1.2.3.3.1.1011.2014.347.1792</t>
  </si>
  <si>
    <t>1.2.3.3.1.1011.2014.347.2615</t>
  </si>
  <si>
    <t>1.2.3.3.1.1011.2014.347.2744</t>
  </si>
  <si>
    <t>1.2.3.3.1.1011.2014.347.3037</t>
  </si>
  <si>
    <t>1.2.3.3.1.1011.2014.347.3105</t>
  </si>
  <si>
    <t>1.2.3.3.1.1011.2014.347.3153</t>
  </si>
  <si>
    <t>1.2.3.3.1.1011.2014.347.3385</t>
  </si>
  <si>
    <t>1.2.3.3.1.1011.2014.347.3659</t>
  </si>
  <si>
    <t>1.2.3.3.1.1011.2014.347.3660</t>
  </si>
  <si>
    <t>1.2.3.3.1.1011.2014.347.3764</t>
  </si>
  <si>
    <t>1.2.3.3.1.1011.2014.348</t>
  </si>
  <si>
    <t>1.2.3.3.1.1011.2014.348.96</t>
  </si>
  <si>
    <t>1.2.3.3.1.1011.2014.348.181</t>
  </si>
  <si>
    <t>1.2.3.3.1.1011.2014.348.271</t>
  </si>
  <si>
    <t>1.2.3.3.1.1011.2014.348.417</t>
  </si>
  <si>
    <t>1.2.3.3.1.1011.2014.348.418</t>
  </si>
  <si>
    <t>1.2.3.3.1.1011.2014.348.468</t>
  </si>
  <si>
    <t>1.2.3.3.1.1011.2014.348.548</t>
  </si>
  <si>
    <t>1.2.3.3.1.1011.2014.348.565</t>
  </si>
  <si>
    <t>1.2.3.3.1.1011.2014.348.625</t>
  </si>
  <si>
    <t>1.2.3.3.1.1011.2014.348.627</t>
  </si>
  <si>
    <t>1.2.3.3.1.1011.2014.348.676</t>
  </si>
  <si>
    <t>1.2.3.3.1.1011.2014.348.677</t>
  </si>
  <si>
    <t>1.2.3.3.1.1011.2014.348.699</t>
  </si>
  <si>
    <t>1.2.3.3.1.1011.2014.348.701</t>
  </si>
  <si>
    <t>1.2.3.3.1.1011.2014.348.702</t>
  </si>
  <si>
    <t>1.2.3.3.1.1011.2014.348.713</t>
  </si>
  <si>
    <t>1.2.3.3.1.1011.2014.348.714</t>
  </si>
  <si>
    <t>1.2.3.3.1.1011.2014.348.822</t>
  </si>
  <si>
    <t>1.2.3.3.1.1011.2014.348.876</t>
  </si>
  <si>
    <t>1.2.3.3.1.1011.2014.348.897</t>
  </si>
  <si>
    <t>1.2.3.3.1.1011.2014.348.898</t>
  </si>
  <si>
    <t>1.2.3.3.1.1011.2014.348.905</t>
  </si>
  <si>
    <t>1.2.3.3.1.1011.2014.348.1066</t>
  </si>
  <si>
    <t>1.2.3.3.1.1011.2014.348.1084</t>
  </si>
  <si>
    <t>1.2.3.3.1.1011.2014.348.1085</t>
  </si>
  <si>
    <t>1.2.3.3.1.1011.2014.348.1277</t>
  </si>
  <si>
    <t>1.2.3.3.1.1011.2014.348.1279</t>
  </si>
  <si>
    <t>1.2.3.3.1.1011.2014.348.1280</t>
  </si>
  <si>
    <t>1.2.3.3.1.1011.2014.348.1281</t>
  </si>
  <si>
    <t>1.2.3.3.1.1011.2014.348.1282</t>
  </si>
  <si>
    <t>1.2.3.3.1.1011.2014.348.1283</t>
  </si>
  <si>
    <t>1.2.3.3.1.1011.2014.348.1284</t>
  </si>
  <si>
    <t>1.2.3.3.1.1011.2014.348.1285</t>
  </si>
  <si>
    <t>1.2.3.3.1.1011.2014.348.1286</t>
  </si>
  <si>
    <t>1.2.3.3.1.1011.2014.348.1288</t>
  </si>
  <si>
    <t>1.2.3.3.1.1011.2014.348.1289</t>
  </si>
  <si>
    <t>1.2.3.3.1.1011.2014.348.1290</t>
  </si>
  <si>
    <t>1.2.3.3.1.1011.2014.348.1291</t>
  </si>
  <si>
    <t>1.2.3.3.1.1011.2014.348.1292</t>
  </si>
  <si>
    <t>1.2.3.3.1.1011.2014.348.1293</t>
  </si>
  <si>
    <t>1.2.3.3.1.1011.2014.348.1546</t>
  </si>
  <si>
    <t>1.2.3.3.1.1011.2014.348.1554</t>
  </si>
  <si>
    <t>1.2.3.3.1.1011.2014.348.1564</t>
  </si>
  <si>
    <t>1.2.3.3.1.1011.2014.348.1679</t>
  </si>
  <si>
    <t>1.2.3.3.1.1011.2014.348.1737</t>
  </si>
  <si>
    <t>1.2.3.3.1.1011.2014.348.1764</t>
  </si>
  <si>
    <t>1.2.3.3.1.1011.2014.348.1800</t>
  </si>
  <si>
    <t>1.2.3.3.1.1011.2014.348.2018</t>
  </si>
  <si>
    <t>1.2.3.3.1.1011.2014.348.2275</t>
  </si>
  <si>
    <t>1.2.3.3.1.1011.2014.348.2277</t>
  </si>
  <si>
    <t>1.2.3.3.1.1011.2014.348.2279</t>
  </si>
  <si>
    <t>1.2.3.3.1.1011.2014.348.2321</t>
  </si>
  <si>
    <t>1.2.3.3.1.1011.2014.348.2361</t>
  </si>
  <si>
    <t>1.2.3.3.1.1011.2014.348.2453</t>
  </si>
  <si>
    <t>1.2.3.3.1.1011.2014.348.2495</t>
  </si>
  <si>
    <t>1.2.3.3.1.1011.2014.348.2547</t>
  </si>
  <si>
    <t>1.2.3.3.1.1011.2014.348.2585</t>
  </si>
  <si>
    <t>1.2.3.3.1.1011.2014.348.2609</t>
  </si>
  <si>
    <t>1.2.3.3.1.1011.2014.348.2856</t>
  </si>
  <si>
    <t>1.2.3.3.1.1011.2014.348.2877</t>
  </si>
  <si>
    <t>1.2.3.3.1.1011.2014.348.2910</t>
  </si>
  <si>
    <t>1.2.3.3.1.1011.2014.348.2936</t>
  </si>
  <si>
    <t>1.2.3.3.1.1011.2014.348.2977</t>
  </si>
  <si>
    <t>1.2.3.3.1.1011.2014.348.3103</t>
  </si>
  <si>
    <t>1.2.3.3.1.1011.2014.348.3133</t>
  </si>
  <si>
    <t>1.2.3.3.1.1011.2014.348.3159</t>
  </si>
  <si>
    <t>1.2.3.3.1.1011.2014.348.3163</t>
  </si>
  <si>
    <t>1.2.3.3.1.1011.2014.348.3448</t>
  </si>
  <si>
    <t>1.2.3.3.1.1011.2014.348.3450</t>
  </si>
  <si>
    <t>1.2.3.3.1.1011.2014.348.3615</t>
  </si>
  <si>
    <t>1.2.3.3.1.1011.2014.348.3645</t>
  </si>
  <si>
    <t>1.2.3.3.1.1011.2014.348.3673</t>
  </si>
  <si>
    <t>1.2.3.3.1.1011.2014.348.3674</t>
  </si>
  <si>
    <t>1.2.3.3.1.1011.2014.348.3790</t>
  </si>
  <si>
    <t>1.2.3.3.1.1011.2014.348.3808</t>
  </si>
  <si>
    <t>1.2.3.3.1.1011.2014.348.3849</t>
  </si>
  <si>
    <t>1.2.3.3.1.1011.2014.348.3882</t>
  </si>
  <si>
    <t>1.2.3.3.1.1011.2014.348.3916</t>
  </si>
  <si>
    <t>1.2.3.3.1.1011.2014.348.3917</t>
  </si>
  <si>
    <t>1.2.3.3.1.1011.2014.348.3918</t>
  </si>
  <si>
    <t>1.2.3.3.1.1011.2014.348.3973</t>
  </si>
  <si>
    <t>1.2.3.3.1.1011.2014.348.4018</t>
  </si>
  <si>
    <t>1.2.3.3.1.1011.2014.348.5082</t>
  </si>
  <si>
    <t>1.2.3.3.1.1011.2014.349</t>
  </si>
  <si>
    <t>1.2.3.3.1.1011.2014.349.133</t>
  </si>
  <si>
    <t>1.2.3.3.1.1011.2014.349.272</t>
  </si>
  <si>
    <t>1.2.3.3.1.1011.2014.349.437</t>
  </si>
  <si>
    <t>1.2.3.3.1.1011.2014.349.531</t>
  </si>
  <si>
    <t>1.2.3.3.1.1011.2014.349.572</t>
  </si>
  <si>
    <t>1.2.3.3.1.1011.2014.349.1628</t>
  </si>
  <si>
    <t>1.2.3.3.1.1011.2014.349.1834</t>
  </si>
  <si>
    <t>1.2.3.3.1.1011.2014.349.1879</t>
  </si>
  <si>
    <t>1.2.3.3.1.1011.2014.349.1968</t>
  </si>
  <si>
    <t>1.2.3.3.1.1011.2014.349.2386</t>
  </si>
  <si>
    <t>1.2.3.3.1.1011.2014.349.2785</t>
  </si>
  <si>
    <t>1.2.3.3.1.1011.2014.349.2786</t>
  </si>
  <si>
    <t>1.2.3.3.1.1011.2014.349.2960</t>
  </si>
  <si>
    <t>1.2.3.3.1.1011.2014.349.3394</t>
  </si>
  <si>
    <t>1.2.3.3.1.1011.2014.349.3754</t>
  </si>
  <si>
    <t>1.2.3.3.1.1011.2014.349.3928</t>
  </si>
  <si>
    <t>1.2.3.3.1.1011.2014.349.3996</t>
  </si>
  <si>
    <t>1.2.3.3.1.1011.2014.349.3997</t>
  </si>
  <si>
    <t>1.2.3.3.1.1011.2014.350</t>
  </si>
  <si>
    <t>1.2.3.3.1.1011.2014.350.97</t>
  </si>
  <si>
    <t>1.2.3.3.1.1011.2014.350.930</t>
  </si>
  <si>
    <t>1.2.3.3.1.1011.2014.350.1773</t>
  </si>
  <si>
    <t>1.2.3.3.1.1011.2014.350.2008</t>
  </si>
  <si>
    <t>1.2.3.3.1.1011.2014.350.2009</t>
  </si>
  <si>
    <t>1.2.3.3.1.1011.2014.350.2693</t>
  </si>
  <si>
    <t>1.2.3.3.1.1011.2014.350.3101</t>
  </si>
  <si>
    <t>1.2.3.3.1.1011.2014.350.3650</t>
  </si>
  <si>
    <t>1.2.3.3.1.1011.2014.351</t>
  </si>
  <si>
    <t>1.2.3.3.1.1011.2014.351.110</t>
  </si>
  <si>
    <t>1.2.3.3.1.1011.2014.351.124</t>
  </si>
  <si>
    <t>1.2.3.3.1.1011.2014.351.183</t>
  </si>
  <si>
    <t>1.2.3.3.1.1011.2014.351.223</t>
  </si>
  <si>
    <t>1.2.3.3.1.1011.2014.351.285</t>
  </si>
  <si>
    <t>1.2.3.3.1.1011.2014.351.305</t>
  </si>
  <si>
    <t>1.2.3.3.1.1011.2014.351.365</t>
  </si>
  <si>
    <t>1.2.3.3.1.1011.2014.351.366</t>
  </si>
  <si>
    <t>1.2.3.3.1.1011.2014.351.512</t>
  </si>
  <si>
    <t>1.2.3.3.1.1011.2014.351.513</t>
  </si>
  <si>
    <t>1.2.3.3.1.1011.2014.351.545</t>
  </si>
  <si>
    <t>1.2.3.3.1.1011.2014.351.563</t>
  </si>
  <si>
    <t>1.2.3.3.1.1011.2014.351.588</t>
  </si>
  <si>
    <t>1.2.3.3.1.1011.2014.351.646</t>
  </si>
  <si>
    <t>1.2.3.3.1.1011.2014.351.687</t>
  </si>
  <si>
    <t>1.2.3.3.1.1011.2014.351.703</t>
  </si>
  <si>
    <t>1.2.3.3.1.1011.2014.351.704</t>
  </si>
  <si>
    <t>1.2.3.3.1.1011.2014.351.705</t>
  </si>
  <si>
    <t>1.2.3.3.1.1011.2014.351.706</t>
  </si>
  <si>
    <t>1.2.3.3.1.1011.2014.351.707</t>
  </si>
  <si>
    <t>1.2.3.3.1.1011.2014.351.708</t>
  </si>
  <si>
    <t>1.2.3.3.1.1011.2014.351.709</t>
  </si>
  <si>
    <t>1.2.3.3.1.1011.2014.351.710</t>
  </si>
  <si>
    <t>1.2.3.3.1.1011.2014.351.711</t>
  </si>
  <si>
    <t>1.2.3.3.1.1011.2014.351.730</t>
  </si>
  <si>
    <t>oABRIELA MISTRAL</t>
  </si>
  <si>
    <t>1.2.3.3.1.1011.2014.351.742</t>
  </si>
  <si>
    <t>1.2.3.3.1.1011.2014.351.743</t>
  </si>
  <si>
    <t>1.2.3.3.1.1011.2014.351.744</t>
  </si>
  <si>
    <t>1.2.3.3.1.1011.2014.351.746</t>
  </si>
  <si>
    <t>1.2.3.3.1.1011.2014.351.748</t>
  </si>
  <si>
    <t>1.2.3.3.1.1011.2014.351.749</t>
  </si>
  <si>
    <t>1.2.3.3.1.1011.2014.351.770</t>
  </si>
  <si>
    <t>1.2.3.3.1.1011.2014.351.771</t>
  </si>
  <si>
    <t>1.2.3.3.1.1011.2014.351.772</t>
  </si>
  <si>
    <t>1.2.3.3.1.1011.2014.351.795</t>
  </si>
  <si>
    <t>1.2.3.3.1.1011.2014.351.821</t>
  </si>
  <si>
    <t>1.2.3.3.1.1011.2014.351.847</t>
  </si>
  <si>
    <t>1.2.3.3.1.1011.2014.351.858</t>
  </si>
  <si>
    <t>1.2.3.3.1.1011.2014.351.946</t>
  </si>
  <si>
    <t>1.2.3.3.1.1011.2014.351.1075</t>
  </si>
  <si>
    <t>1.2.3.3.1.1011.2014.351.1076</t>
  </si>
  <si>
    <t>1.2.3.3.1.1011.2014.351.1077</t>
  </si>
  <si>
    <t>1.2.3.3.1.1011.2014.351.1089</t>
  </si>
  <si>
    <t>1.2.3.3.1.1011.2014.351.1090</t>
  </si>
  <si>
    <t>1.2.3.3.1.1011.2014.351.1097</t>
  </si>
  <si>
    <t>1.2.3.3.1.1011.2014.351.1295</t>
  </si>
  <si>
    <t>1.2.3.3.1.1011.2014.351.1296</t>
  </si>
  <si>
    <t>1.2.3.3.1.1011.2014.351.1297</t>
  </si>
  <si>
    <t>1.2.3.3.1.1011.2014.351.1298</t>
  </si>
  <si>
    <t>1.2.3.3.1.1011.2014.351.1299</t>
  </si>
  <si>
    <t>1.2.3.3.1.1011.2014.351.1300</t>
  </si>
  <si>
    <t>1.2.3.3.1.1011.2014.351.1301</t>
  </si>
  <si>
    <t>1.2.3.3.1.1011.2014.351.1302</t>
  </si>
  <si>
    <t>1.2.3.3.1.1011.2014.351.1303</t>
  </si>
  <si>
    <t>1.2.3.3.1.1011.2014.351.1304</t>
  </si>
  <si>
    <t>1.2.3.3.1.1011.2014.351.1305</t>
  </si>
  <si>
    <t>1.2.3.3.1.1011.2014.351.1306</t>
  </si>
  <si>
    <t>1.2.3.3.1.1011.2014.351.1307</t>
  </si>
  <si>
    <t>1.2.3.3.1.1011.2014.351.1308</t>
  </si>
  <si>
    <t>1.2.3.3.1.1011.2014.351.1309</t>
  </si>
  <si>
    <t>1.2.3.3.1.1011.2014.351.1310</t>
  </si>
  <si>
    <t>1.2.3.3.1.1011.2014.351.1311</t>
  </si>
  <si>
    <t>1.2.3.3.1.1011.2014.351.1313</t>
  </si>
  <si>
    <t>1.2.3.3.1.1011.2014.351.1314</t>
  </si>
  <si>
    <t>1.2.3.3.1.1011.2014.351.1316</t>
  </si>
  <si>
    <t>1.2.3.3.1.1011.2014.351.1317</t>
  </si>
  <si>
    <t>1.2.3.3.1.1011.2014.351.1318</t>
  </si>
  <si>
    <t>1.2.3.3.1.1011.2014.351.1319</t>
  </si>
  <si>
    <t>1.2.3.3.1.1011.2014.351.1320</t>
  </si>
  <si>
    <t>1.2.3.3.1.1011.2014.351.1321</t>
  </si>
  <si>
    <t>1.2.3.3.1.1011.2014.351.1322</t>
  </si>
  <si>
    <t>1.2.3.3.1.1011.2014.351.1323</t>
  </si>
  <si>
    <t>1.2.3.3.1.1011.2014.351.1324</t>
  </si>
  <si>
    <t>1.2.3.3.1.1011.2014.351.1325</t>
  </si>
  <si>
    <t>1.2.3.3.1.1011.2014.351.1326</t>
  </si>
  <si>
    <t>1.2.3.3.1.1011.2014.351.1327</t>
  </si>
  <si>
    <t>1.2.3.3.1.1011.2014.351.1328</t>
  </si>
  <si>
    <t>1.2.3.3.1.1011.2014.351.1563</t>
  </si>
  <si>
    <t>1.2.3.3.1.1011.2014.351.1565</t>
  </si>
  <si>
    <t>1.2.3.3.1.1011.2014.351.1566</t>
  </si>
  <si>
    <t>1.2.3.3.1.1011.2014.351.1567</t>
  </si>
  <si>
    <t>1.2.3.3.1.1011.2014.351.1568</t>
  </si>
  <si>
    <t>1.2.3.3.1.1011.2014.351.1570</t>
  </si>
  <si>
    <t>1.2.3.3.1.1011.2014.351.1571</t>
  </si>
  <si>
    <t>1.2.3.3.1.1011.2014.351.1573</t>
  </si>
  <si>
    <t>1.2.3.3.1.1011.2014.351.1646</t>
  </si>
  <si>
    <t>1.2.3.3.1.1011.2014.351.1683</t>
  </si>
  <si>
    <t>1.2.3.3.1.1011.2014.351.1704</t>
  </si>
  <si>
    <t>1.2.3.3.1.1011.2014.351.1775</t>
  </si>
  <si>
    <t>1.2.3.3.1.1011.2014.351.1817</t>
  </si>
  <si>
    <t>1.2.3.3.1.1011.2014.351.1826</t>
  </si>
  <si>
    <t>1.2.3.3.1.1011.2014.351.2146</t>
  </si>
  <si>
    <t>1.2.3.3.1.1011.2014.351.2173</t>
  </si>
  <si>
    <t>1.2.3.3.1.1011.2014.351.2268</t>
  </si>
  <si>
    <t>1.2.3.3.1.1011.2014.351.2269</t>
  </si>
  <si>
    <t>1.2.3.3.1.1011.2014.351.2274</t>
  </si>
  <si>
    <t>1.2.3.3.1.1011.2014.351.2280</t>
  </si>
  <si>
    <t>1.2.3.3.1.1011.2014.351.2281</t>
  </si>
  <si>
    <t>1.2.3.3.1.1011.2014.351.2282</t>
  </si>
  <si>
    <t>1.2.3.3.1.1011.2014.351.2283</t>
  </si>
  <si>
    <t>1.2.3.3.1.1011.2014.351.2284</t>
  </si>
  <si>
    <t>1.2.3.3.1.1011.2014.351.2298</t>
  </si>
  <si>
    <t>1.2.3.3.1.1011.2014.351.2302</t>
  </si>
  <si>
    <t>1.2.3.3.1.1011.2014.351.2304</t>
  </si>
  <si>
    <t>1.2.3.3.1.1011.2014.351.2343</t>
  </si>
  <si>
    <t>1.2.3.3.1.1011.2014.351.2365</t>
  </si>
  <si>
    <t>1.2.3.3.1.1011.2014.351.2421</t>
  </si>
  <si>
    <t>1.2.3.3.1.1011.2014.351.2538</t>
  </si>
  <si>
    <t>1.2.3.3.1.1011.2014.351.2565</t>
  </si>
  <si>
    <t>1.2.3.3.1.1011.2014.351.2571</t>
  </si>
  <si>
    <t>1.2.3.3.1.1011.2014.351.2690</t>
  </si>
  <si>
    <t>1.2.3.3.1.1011.2014.351.2740</t>
  </si>
  <si>
    <t>1.2.3.3.1.1011.2014.351.2837</t>
  </si>
  <si>
    <t>1.2.3.3.1.1011.2014.351.2838</t>
  </si>
  <si>
    <t>1.2.3.3.1.1011.2014.351.2839</t>
  </si>
  <si>
    <t>1.2.3.3.1.1011.2014.351.2955</t>
  </si>
  <si>
    <t>1.2.3.3.1.1011.2014.351.2964</t>
  </si>
  <si>
    <t>1.2.3.3.1.1011.2014.351.2997</t>
  </si>
  <si>
    <t>1.2.3.3.1.1011.2014.351.2999</t>
  </si>
  <si>
    <t>ESTEFANIA CASTANEDA NUNEZ DE CACERES</t>
  </si>
  <si>
    <t>1.2.3.3.1.1011.2014.351.3000</t>
  </si>
  <si>
    <t>1.2.3.3.1.1011.2014.351.3001</t>
  </si>
  <si>
    <t>1.2.3.3.1.1011.2014.351.3019</t>
  </si>
  <si>
    <t>1.2.3.3.1.1011.2014.351.3083</t>
  </si>
  <si>
    <t>1.2.3.3.1.1011.2014.351.3181</t>
  </si>
  <si>
    <t>1.2.3.3.1.1011.2014.351.3182</t>
  </si>
  <si>
    <t>1.2.3.3.1.1011.2014.351.3183</t>
  </si>
  <si>
    <t>PROF. OTILIO MONTANO</t>
  </si>
  <si>
    <t>1.2.3.3.1.1011.2014.351.3343</t>
  </si>
  <si>
    <t>1.2.3.3.1.1011.2014.351.3344</t>
  </si>
  <si>
    <t>1.2.3.3.1.1011.2014.351.3345</t>
  </si>
  <si>
    <t>1.2.3.3.1.1011.2014.351.3346</t>
  </si>
  <si>
    <t>1.2.3.3.1.1011.2014.351.3347</t>
  </si>
  <si>
    <t>1.2.3.3.1.1011.2014.351.3348</t>
  </si>
  <si>
    <t>1.2.3.3.1.1011.2014.351.3349</t>
  </si>
  <si>
    <t>1.2.3.3.1.1011.2014.351.3350</t>
  </si>
  <si>
    <t>1.2.3.3.1.1011.2014.351.3351</t>
  </si>
  <si>
    <t>1.2.3.3.1.1011.2014.351.3352</t>
  </si>
  <si>
    <t>1.2.3.3.1.1011.2014.351.3353</t>
  </si>
  <si>
    <t>1.2.3.3.1.1011.2014.351.3364</t>
  </si>
  <si>
    <t>1.2.3.3.1.1011.2014.351.3449</t>
  </si>
  <si>
    <t>1.2.3.3.1.1011.2014.351.3451</t>
  </si>
  <si>
    <t>1.2.3.3.1.1011.2014.351.3452</t>
  </si>
  <si>
    <t>1.2.3.3.1.1011.2014.351.3453</t>
  </si>
  <si>
    <t>1.2.3.3.1.1011.2014.351.3478</t>
  </si>
  <si>
    <t>1.2.3.3.1.1011.2014.351.3480</t>
  </si>
  <si>
    <t>1.2.3.3.1.1011.2014.351.3491</t>
  </si>
  <si>
    <t>1.2.3.3.1.1011.2014.351.3500</t>
  </si>
  <si>
    <t>1.2.3.3.1.1011.2014.351.3501</t>
  </si>
  <si>
    <t>1.2.3.3.1.1011.2014.351.3502</t>
  </si>
  <si>
    <t>1.2.3.3.1.1011.2014.351.3503</t>
  </si>
  <si>
    <t>1.2.3.3.1.1011.2014.351.3504</t>
  </si>
  <si>
    <t>1.2.3.3.1.1011.2014.351.3505</t>
  </si>
  <si>
    <t>1.2.3.3.1.1011.2014.351.3506</t>
  </si>
  <si>
    <t>1.2.3.3.1.1011.2014.351.3521</t>
  </si>
  <si>
    <t>1.2.3.3.1.1011.2014.351.3616</t>
  </si>
  <si>
    <t>1.2.3.3.1.1011.2014.351.3617</t>
  </si>
  <si>
    <t>1.2.3.3.1.1011.2014.351.3646</t>
  </si>
  <si>
    <t>1.2.3.3.1.1011.2014.351.3672</t>
  </si>
  <si>
    <t>1.2.3.3.1.1011.2014.351.3722</t>
  </si>
  <si>
    <t>1.2.3.3.1.1011.2014.351.3728</t>
  </si>
  <si>
    <t>J.FELIX BANUELOS</t>
  </si>
  <si>
    <t>1.2.3.3.1.1011.2014.351.3818</t>
  </si>
  <si>
    <t>1.2.3.3.1.1011.2014.351.3943</t>
  </si>
  <si>
    <t>1.2.3.3.1.1011.2014.351.3958</t>
  </si>
  <si>
    <t>1.2.3.3.1.1011.2014.351.3959</t>
  </si>
  <si>
    <t>1.2.3.3.1.1011.2014.351.3985</t>
  </si>
  <si>
    <t>1.2.3.3.1.1011.2014.351.3994</t>
  </si>
  <si>
    <t>1.2.3.3.1.1011.2014.351.4003</t>
  </si>
  <si>
    <t>1.2.3.3.1.1011.2014.351.4023</t>
  </si>
  <si>
    <t>1.2.3.3.1.1011.2014.351.4024</t>
  </si>
  <si>
    <t>1.2.3.3.1.1011.2014.351.4028</t>
  </si>
  <si>
    <t>1.2.3.3.1.1011.2014.351.4037</t>
  </si>
  <si>
    <t>1.2.3.3.1.1011.2014.351.5109</t>
  </si>
  <si>
    <t>1.2.3.3.1.1011.2014.351.5124</t>
  </si>
  <si>
    <t>1.2.3.3.1.1011.2014.351.5138</t>
  </si>
  <si>
    <t>1.2.3.3.1.1011.2014.351.10287</t>
  </si>
  <si>
    <t>1.2.3.3.1.1011.2014.351.10312</t>
  </si>
  <si>
    <t>1.2.3.3.1.1011.2014.351.10313</t>
  </si>
  <si>
    <t>1.2.3.3.1.1011.2014.352</t>
  </si>
  <si>
    <t>1.2.3.3.1.1011.2014.352.53</t>
  </si>
  <si>
    <t>1.2.3.3.1.1011.2014.352.125</t>
  </si>
  <si>
    <t>1.2.3.3.1.1011.2014.352.140</t>
  </si>
  <si>
    <t>1.2.3.3.1.1011.2014.352.224</t>
  </si>
  <si>
    <t>1.2.3.3.1.1011.2014.352.286</t>
  </si>
  <si>
    <t>1.2.3.3.1.1011.2014.352.1010</t>
  </si>
  <si>
    <t>1.2.3.3.1.1011.2014.352.1011</t>
  </si>
  <si>
    <t>1.2.3.3.1.1011.2014.352.1330</t>
  </si>
  <si>
    <t>1.2.3.3.1.1011.2014.352.1331</t>
  </si>
  <si>
    <t>1.2.3.3.1.1011.2014.352.1501</t>
  </si>
  <si>
    <t>1.2.3.3.1.1011.2014.352.1569</t>
  </si>
  <si>
    <t>1.2.3.3.1.1011.2014.352.1572</t>
  </si>
  <si>
    <t>1.2.3.3.1.1011.2014.352.1689</t>
  </si>
  <si>
    <t>1.2.3.3.1.1011.2014.352.1760</t>
  </si>
  <si>
    <t>1.2.3.3.1.1011.2014.352.1880</t>
  </si>
  <si>
    <t>1.2.3.3.1.1011.2014.352.2364</t>
  </si>
  <si>
    <t>1.2.3.3.1.1011.2014.352.2840</t>
  </si>
  <si>
    <t>1.2.3.3.1.1011.2014.352.2901</t>
  </si>
  <si>
    <t>1.2.3.3.1.1011.2014.352.3036</t>
  </si>
  <si>
    <t>NINO MINERO</t>
  </si>
  <si>
    <t>1.2.3.3.1.1011.2014.352.3049</t>
  </si>
  <si>
    <t>1.2.3.3.1.1011.2014.352.3354</t>
  </si>
  <si>
    <t>1.2.3.3.1.1011.2014.352.3454</t>
  </si>
  <si>
    <t>1.2.3.3.1.1011.2014.352.3455</t>
  </si>
  <si>
    <t>1.2.3.3.1.1011.2014.353</t>
  </si>
  <si>
    <t>1.2.3.3.1.1011.2014.353.94</t>
  </si>
  <si>
    <t>1.2.3.3.1.1011.2014.353.211</t>
  </si>
  <si>
    <t>1.2.3.3.1.1011.2014.353.232</t>
  </si>
  <si>
    <t>1.2.3.3.1.1011.2014.353.233</t>
  </si>
  <si>
    <t>1.2.3.3.1.1011.2014.353.287</t>
  </si>
  <si>
    <t>1.2.3.3.1.1011.2014.353.367</t>
  </si>
  <si>
    <t>1.2.3.3.1.1011.2014.353.368</t>
  </si>
  <si>
    <t>1.2.3.3.1.1011.2014.353.379</t>
  </si>
  <si>
    <t>1.2.3.3.1.1011.2014.353.381</t>
  </si>
  <si>
    <t>1.2.3.3.1.1011.2014.353.419</t>
  </si>
  <si>
    <t>1.2.3.3.1.1011.2014.353.420</t>
  </si>
  <si>
    <t>1.2.3.3.1.1011.2014.353.445</t>
  </si>
  <si>
    <t>1.2.3.3.1.1011.2014.353.469</t>
  </si>
  <si>
    <t>1.2.3.3.1.1011.2014.353.470</t>
  </si>
  <si>
    <t>1.2.3.3.1.1011.2014.353.485</t>
  </si>
  <si>
    <t>1.2.3.3.1.1011.2014.353.576</t>
  </si>
  <si>
    <t>1.2.3.3.1.1011.2014.353.585</t>
  </si>
  <si>
    <t>1.2.3.3.1.1011.2014.353.611</t>
  </si>
  <si>
    <t>1.2.3.3.1.1011.2014.353.636</t>
  </si>
  <si>
    <t>1.2.3.3.1.1011.2014.353.639</t>
  </si>
  <si>
    <t>1.2.3.3.1.1011.2014.353.671</t>
  </si>
  <si>
    <t>1.2.3.3.1.1011.2014.353.673</t>
  </si>
  <si>
    <t>1.2.3.3.1.1011.2014.353.675</t>
  </si>
  <si>
    <t>1.2.3.3.1.1011.2014.353.759</t>
  </si>
  <si>
    <t>1.2.3.3.1.1011.2014.353.804</t>
  </si>
  <si>
    <t>1.2.3.3.1.1011.2014.353.848</t>
  </si>
  <si>
    <t>1.2.3.3.1.1011.2014.353.889</t>
  </si>
  <si>
    <t>1.2.3.3.1.1011.2014.353.922</t>
  </si>
  <si>
    <t>1.2.3.3.1.1011.2014.353.924</t>
  </si>
  <si>
    <t>1.2.3.3.1.1011.2014.353.1181</t>
  </si>
  <si>
    <t>1.2.3.3.1.1011.2014.353.1332</t>
  </si>
  <si>
    <t>1.2.3.3.1.1011.2014.353.1333</t>
  </si>
  <si>
    <t>1.2.3.3.1.1011.2014.353.1334</t>
  </si>
  <si>
    <t>1.2.3.3.1.1011.2014.353.1335</t>
  </si>
  <si>
    <t>1.2.3.3.1.1011.2014.353.1336</t>
  </si>
  <si>
    <t>1.2.3.3.1.1011.2014.353.1337</t>
  </si>
  <si>
    <t>1.2.3.3.1.1011.2014.353.1338</t>
  </si>
  <si>
    <t>1.2.3.3.1.1011.2014.353.1339</t>
  </si>
  <si>
    <t>1.2.3.3.1.1011.2014.353.1340</t>
  </si>
  <si>
    <t>1.2.3.3.1.1011.2014.353.1341</t>
  </si>
  <si>
    <t>1.2.3.3.1.1011.2014.353.1342</t>
  </si>
  <si>
    <t>1.2.3.3.1.1011.2014.353.1343</t>
  </si>
  <si>
    <t>1.2.3.3.1.1011.2014.353.1344</t>
  </si>
  <si>
    <t>1.2.3.3.1.1011.2014.353.1345</t>
  </si>
  <si>
    <t>1.2.3.3.1.1011.2014.353.1346</t>
  </si>
  <si>
    <t>1.2.3.3.1.1011.2014.353.1347</t>
  </si>
  <si>
    <t>1.2.3.3.1.1011.2014.353.1348</t>
  </si>
  <si>
    <t>1.2.3.3.1.1011.2014.353.1349</t>
  </si>
  <si>
    <t>1.2.3.3.1.1011.2014.353.1350</t>
  </si>
  <si>
    <t>1.2.3.3.1.1011.2014.353.1351</t>
  </si>
  <si>
    <t>1.2.3.3.1.1011.2014.353.1352</t>
  </si>
  <si>
    <t>1.2.3.3.1.1011.2014.353.1353</t>
  </si>
  <si>
    <t>1.2.3.3.1.1011.2014.353.1354</t>
  </si>
  <si>
    <t>1.2.3.3.1.1011.2014.353.1355</t>
  </si>
  <si>
    <t>1.2.3.3.1.1011.2014.353.1356</t>
  </si>
  <si>
    <t>1.2.3.3.1.1011.2014.353.1357</t>
  </si>
  <si>
    <t>1.2.3.3.1.1011.2014.353.1358</t>
  </si>
  <si>
    <t>1.2.3.3.1.1011.2014.353.1538</t>
  </si>
  <si>
    <t>1.2.3.3.1.1011.2014.353.1595</t>
  </si>
  <si>
    <t>1.2.3.3.1.1011.2014.353.1596</t>
  </si>
  <si>
    <t>1.2.3.3.1.1011.2014.353.1597</t>
  </si>
  <si>
    <t>1.2.3.3.1.1011.2014.353.1598</t>
  </si>
  <si>
    <t>1.2.3.3.1.1011.2014.353.1600</t>
  </si>
  <si>
    <t>1.2.3.3.1.1011.2014.353.1601</t>
  </si>
  <si>
    <t>ANO DE JUAREZ</t>
  </si>
  <si>
    <t>1.2.3.3.1.1011.2014.353.1630</t>
  </si>
  <si>
    <t>1.2.3.3.1.1011.2014.353.1636</t>
  </si>
  <si>
    <t>1.2.3.3.1.1011.2014.353.1721</t>
  </si>
  <si>
    <t>1.2.3.3.1.1011.2014.353.1743</t>
  </si>
  <si>
    <t>1.2.3.3.1.1011.2014.353.1752</t>
  </si>
  <si>
    <t>1.2.3.3.1.1011.2014.353.1789</t>
  </si>
  <si>
    <t>1.2.3.3.1.1011.2014.353.2326</t>
  </si>
  <si>
    <t>1.2.3.3.1.1011.2014.353.2377</t>
  </si>
  <si>
    <t>1.2.3.3.1.1011.2014.353.2412</t>
  </si>
  <si>
    <t>1.2.3.3.1.1011.2014.353.2428</t>
  </si>
  <si>
    <t>1.2.3.3.1.1011.2014.353.2429</t>
  </si>
  <si>
    <t>1.2.3.3.1.1011.2014.353.2494</t>
  </si>
  <si>
    <t>1.2.3.3.1.1011.2014.353.2507</t>
  </si>
  <si>
    <t>1.2.3.3.1.1011.2014.353.2542</t>
  </si>
  <si>
    <t>1.2.3.3.1.1011.2014.353.2568</t>
  </si>
  <si>
    <t>1.2.3.3.1.1011.2014.353.2582</t>
  </si>
  <si>
    <t>1.2.3.3.1.1011.2014.353.2748</t>
  </si>
  <si>
    <t>1.2.3.3.1.1011.2014.353.2749</t>
  </si>
  <si>
    <t>1.2.3.3.1.1011.2014.353.2860</t>
  </si>
  <si>
    <t>1.2.3.3.1.1011.2014.353.2888</t>
  </si>
  <si>
    <t>1.2.3.3.1.1011.2014.353.2963</t>
  </si>
  <si>
    <t>1.2.3.3.1.1011.2014.353.2978</t>
  </si>
  <si>
    <t>1.2.3.3.1.1011.2014.353.3021</t>
  </si>
  <si>
    <t>1.2.3.3.1.1011.2014.353.3039</t>
  </si>
  <si>
    <t>1.2.3.3.1.1011.2014.353.3185</t>
  </si>
  <si>
    <t>1.2.3.3.1.1011.2014.353.3186</t>
  </si>
  <si>
    <t>1.2.3.3.1.1011.2014.353.3193</t>
  </si>
  <si>
    <t>1.2.3.3.1.1011.2014.353.3262</t>
  </si>
  <si>
    <t>1.2.3.3.1.1011.2014.353.3310</t>
  </si>
  <si>
    <t>1.2.3.3.1.1011.2014.353.3355</t>
  </si>
  <si>
    <t>1.2.3.3.1.1011.2014.353.3356</t>
  </si>
  <si>
    <t>1.2.3.3.1.1011.2014.353.3358</t>
  </si>
  <si>
    <t>1.2.3.3.1.1011.2014.353.3359</t>
  </si>
  <si>
    <t>1.2.3.3.1.1011.2014.353.3456</t>
  </si>
  <si>
    <t>1.2.3.3.1.1011.2014.353.3457</t>
  </si>
  <si>
    <t>1.2.3.3.1.1011.2014.353.3458</t>
  </si>
  <si>
    <t>1.2.3.3.1.1011.2014.353.3460</t>
  </si>
  <si>
    <t>1.2.3.3.1.1011.2014.353.3462</t>
  </si>
  <si>
    <t>1.2.3.3.1.1011.2014.353.3618</t>
  </si>
  <si>
    <t>1.2.3.3.1.1011.2014.353.3634</t>
  </si>
  <si>
    <t>1.2.3.3.1.1011.2014.353.3670</t>
  </si>
  <si>
    <t>1.2.3.3.1.1011.2014.353.3671</t>
  </si>
  <si>
    <t>1.2.3.3.1.1011.2014.353.3746</t>
  </si>
  <si>
    <t>1.2.3.3.1.1011.2014.353.3791</t>
  </si>
  <si>
    <t>1.2.3.3.1.1011.2014.353.3792</t>
  </si>
  <si>
    <t>1.2.3.3.1.1011.2014.353.3809</t>
  </si>
  <si>
    <t>1.2.3.3.1.1011.2014.353.3810</t>
  </si>
  <si>
    <t>1.2.3.3.1.1011.2014.353.3821</t>
  </si>
  <si>
    <t>1.2.3.3.1.1011.2014.353.3836</t>
  </si>
  <si>
    <t>1.2.3.3.1.1011.2014.353.3837</t>
  </si>
  <si>
    <t>1.2.3.3.1.1011.2014.353.3838</t>
  </si>
  <si>
    <t>1.2.3.3.1.1011.2014.353.3868</t>
  </si>
  <si>
    <t>1.2.3.3.1.1011.2014.353.3936</t>
  </si>
  <si>
    <t>1.2.3.3.1.1011.2014.353.3967</t>
  </si>
  <si>
    <t>1.2.3.3.1.1011.2014.353.3980</t>
  </si>
  <si>
    <t>1.2.3.3.1.1011.2014.353.3988</t>
  </si>
  <si>
    <t>1.2.3.3.1.1011.2014.353.4008</t>
  </si>
  <si>
    <t>1.2.3.3.1.1011.2014.353.4009</t>
  </si>
  <si>
    <t>1.2.3.3.1.1011.2014.353.5110</t>
  </si>
  <si>
    <t>1.2.3.3.1.1011.2014.353.10274</t>
  </si>
  <si>
    <t>1.2.3.3.1.1011.2014.353.10282</t>
  </si>
  <si>
    <t>1.2.3.3.1.1011.2014.353.10288</t>
  </si>
  <si>
    <t>1.2.3.3.1.1011.2014.353.10344</t>
  </si>
  <si>
    <t>1.2.3.3.1.1011.2014.354</t>
  </si>
  <si>
    <t>1.2.3.3.1.1011.2014.354.288</t>
  </si>
  <si>
    <t>1.2.3.3.1.1011.2014.354.300</t>
  </si>
  <si>
    <t>1.2.3.3.1.1011.2014.354.421</t>
  </si>
  <si>
    <t>1.2.3.3.1.1011.2014.354.422</t>
  </si>
  <si>
    <t>1.2.3.3.1.1011.2014.354.423</t>
  </si>
  <si>
    <t>1.2.3.3.1.1011.2014.354.424</t>
  </si>
  <si>
    <t>1.2.3.3.1.1011.2014.354.492</t>
  </si>
  <si>
    <t>1.2.3.3.1.1011.2014.354.578</t>
  </si>
  <si>
    <t>1.2.3.3.1.1011.2014.354.607</t>
  </si>
  <si>
    <t>1.2.3.3.1.1011.2014.354.891</t>
  </si>
  <si>
    <t>1.2.3.3.1.1011.2014.354.892</t>
  </si>
  <si>
    <t>1.2.3.3.1.1011.2014.354.911</t>
  </si>
  <si>
    <t>1.2.3.3.1.1011.2014.354.945</t>
  </si>
  <si>
    <t>1.2.3.3.1.1011.2014.354.953</t>
  </si>
  <si>
    <t>1.2.3.3.1.1011.2014.354.954</t>
  </si>
  <si>
    <t>1.2.3.3.1.1011.2014.354.970</t>
  </si>
  <si>
    <t>1.2.3.3.1.1011.2014.354.972</t>
  </si>
  <si>
    <t>1.2.3.3.1.1011.2014.354.999</t>
  </si>
  <si>
    <t>1.2.3.3.1.1011.2014.354.1199</t>
  </si>
  <si>
    <t>1.2.3.3.1.1011.2014.354.1359</t>
  </si>
  <si>
    <t>1.2.3.3.1.1011.2014.354.1360</t>
  </si>
  <si>
    <t>1.2.3.3.1.1011.2014.354.1361</t>
  </si>
  <si>
    <t>1.2.3.3.1.1011.2014.354.1362</t>
  </si>
  <si>
    <t>1.2.3.3.1.1011.2014.354.1364</t>
  </si>
  <si>
    <t>1.2.3.3.1.1011.2014.354.1365</t>
  </si>
  <si>
    <t>1.2.3.3.1.1011.2014.354.1367</t>
  </si>
  <si>
    <t>1.2.3.3.1.1011.2014.354.1368</t>
  </si>
  <si>
    <t>1.2.3.3.1.1011.2014.354.1369</t>
  </si>
  <si>
    <t>1.2.3.3.1.1011.2014.354.1370</t>
  </si>
  <si>
    <t>1.2.3.3.1.1011.2014.354.1371</t>
  </si>
  <si>
    <t>1.2.3.3.1.1011.2014.354.1516</t>
  </si>
  <si>
    <t>1.2.3.3.1.1011.2014.354.1517</t>
  </si>
  <si>
    <t>1.2.3.3.1.1011.2014.354.1518</t>
  </si>
  <si>
    <t>1.2.3.3.1.1011.2014.354.1620</t>
  </si>
  <si>
    <t>1.2.3.3.1.1011.2014.354.1750</t>
  </si>
  <si>
    <t>1.2.3.3.1.1011.2014.354.1876</t>
  </si>
  <si>
    <t>1.2.3.3.1.1011.2014.354.1916</t>
  </si>
  <si>
    <t>1.2.3.3.1.1011.2014.354.2396</t>
  </si>
  <si>
    <t>1.2.3.3.1.1011.2014.354.2461</t>
  </si>
  <si>
    <t>1.2.3.3.1.1011.2014.354.2531</t>
  </si>
  <si>
    <t>1.2.3.3.1.1011.2014.354.2708</t>
  </si>
  <si>
    <t>1.2.3.3.1.1011.2014.354.2841</t>
  </si>
  <si>
    <t>1.2.3.3.1.1011.2014.354.2925</t>
  </si>
  <si>
    <t>1.2.3.3.1.1011.2014.354.2926</t>
  </si>
  <si>
    <t>1.2.3.3.1.1011.2014.354.3120</t>
  </si>
  <si>
    <t>1.2.3.3.1.1011.2014.354.3170</t>
  </si>
  <si>
    <t>1.2.3.3.1.1011.2014.354.3361</t>
  </si>
  <si>
    <t>1.2.3.3.1.1011.2014.354.3507</t>
  </si>
  <si>
    <t>1.2.3.3.1.1011.2014.354.3635</t>
  </si>
  <si>
    <t>1.2.3.3.1.1011.2014.354.3636</t>
  </si>
  <si>
    <t>1.2.3.3.1.1011.2014.354.3793</t>
  </si>
  <si>
    <t>1.2.3.3.1.1011.2014.354.3865</t>
  </si>
  <si>
    <t>1.2.3.3.1.1011.2014.354.3890</t>
  </si>
  <si>
    <t>1.2.3.3.1.1011.2014.354.3891</t>
  </si>
  <si>
    <t>1.2.3.3.1.1011.2014.354.3892</t>
  </si>
  <si>
    <t>1.2.3.3.1.1011.2014.354.5090</t>
  </si>
  <si>
    <t>1.2.3.3.1.1011.2014.354.5097</t>
  </si>
  <si>
    <t>1.2.3.3.1.1011.2014.354.10315</t>
  </si>
  <si>
    <t>1.2.3.3.1.1011.2014.355</t>
  </si>
  <si>
    <t>1.2.3.3.1.1011.2014.355.48</t>
  </si>
  <si>
    <t>1.2.3.3.1.1011.2014.355.129</t>
  </si>
  <si>
    <t>1.2.3.3.1.1011.2014.355.289</t>
  </si>
  <si>
    <t>1.2.3.3.1.1011.2014.355.546</t>
  </si>
  <si>
    <t>1.2.3.3.1.1011.2014.355.918</t>
  </si>
  <si>
    <t>1.2.3.3.1.1011.2014.355.992</t>
  </si>
  <si>
    <t>1.2.3.3.1.1011.2014.355.1372</t>
  </si>
  <si>
    <t>1.2.3.3.1.1011.2014.355.1373</t>
  </si>
  <si>
    <t>1.2.3.3.1.1011.2014.355.1374</t>
  </si>
  <si>
    <t>1.2.3.3.1.1011.2014.355.1376</t>
  </si>
  <si>
    <t>1.2.3.3.1.1011.2014.355.1497</t>
  </si>
  <si>
    <t>1.2.3.3.1.1011.2014.355.1661</t>
  </si>
  <si>
    <t>1.2.3.3.1.1011.2014.355.1722</t>
  </si>
  <si>
    <t>1.2.3.3.1.1011.2014.355.1819</t>
  </si>
  <si>
    <t>1.2.3.3.1.1011.2014.355.1825</t>
  </si>
  <si>
    <t>1.2.3.3.1.1011.2014.355.2462</t>
  </si>
  <si>
    <t>1.2.3.3.1.1011.2014.355.2506</t>
  </si>
  <si>
    <t>1.2.3.3.1.1011.2014.355.2535</t>
  </si>
  <si>
    <t>1.2.3.3.1.1011.2014.355.2710</t>
  </si>
  <si>
    <t>1.2.3.3.1.1011.2014.355.2842</t>
  </si>
  <si>
    <t>1.2.3.3.1.1011.2014.355.2886</t>
  </si>
  <si>
    <t>1.2.3.3.1.1011.2014.355.3088</t>
  </si>
  <si>
    <t>1.2.3.3.1.1011.2014.355.3137</t>
  </si>
  <si>
    <t>1.2.3.3.1.1011.2014.355.3362</t>
  </si>
  <si>
    <t>1.2.3.3.1.1011.2014.355.3730</t>
  </si>
  <si>
    <t>1.2.3.3.1.1011.2014.355.3845</t>
  </si>
  <si>
    <t>1.2.3.3.1.1011.2014.355.3846</t>
  </si>
  <si>
    <t>1.2.3.3.1.1011.2014.355.3932</t>
  </si>
  <si>
    <t>1.2.3.3.1.1011.2014.355.3948</t>
  </si>
  <si>
    <t>1.2.3.3.1.1011.2014.355.5089</t>
  </si>
  <si>
    <t>1.2.3.3.1.1011.2014.355.10314</t>
  </si>
  <si>
    <t>1.2.3.3.1.1011.2014.356</t>
  </si>
  <si>
    <t>1.2.3.3.1.1011.2014.356.369</t>
  </si>
  <si>
    <t>1.2.3.3.1.1011.2014.356.370</t>
  </si>
  <si>
    <t>1.2.3.3.1.1011.2014.356.556</t>
  </si>
  <si>
    <t>1.2.3.3.1.1011.2014.356.557</t>
  </si>
  <si>
    <t>1.2.3.3.1.1011.2014.356.558</t>
  </si>
  <si>
    <t>1.2.3.3.1.1011.2014.356.568</t>
  </si>
  <si>
    <t>1.2.3.3.1.1011.2014.356.569</t>
  </si>
  <si>
    <t>1.2.3.3.1.1011.2014.356.570</t>
  </si>
  <si>
    <t>1.2.3.3.1.1011.2014.356.592</t>
  </si>
  <si>
    <t>1.2.3.3.1.1011.2014.356.593</t>
  </si>
  <si>
    <t>1.2.3.3.1.1011.2014.356.609</t>
  </si>
  <si>
    <t>1.2.3.3.1.1011.2014.356.799</t>
  </si>
  <si>
    <t>1.2.3.3.1.1011.2014.356.834</t>
  </si>
  <si>
    <t>1.2.3.3.1.1011.2014.356.835</t>
  </si>
  <si>
    <t>1.2.3.3.1.1011.2014.356.883</t>
  </si>
  <si>
    <t>1.2.3.3.1.1011.2014.356.952</t>
  </si>
  <si>
    <t>1.2.3.3.1.1011.2014.356.984</t>
  </si>
  <si>
    <t>1.2.3.3.1.1011.2014.356.991</t>
  </si>
  <si>
    <t>1.2.3.3.1.1011.2014.356.1063</t>
  </si>
  <si>
    <t>1.2.3.3.1.1011.2014.356.1064</t>
  </si>
  <si>
    <t>1.2.3.3.1.1011.2014.356.1065</t>
  </si>
  <si>
    <t>1.2.3.3.1.1011.2014.356.1378</t>
  </si>
  <si>
    <t>1.2.3.3.1.1011.2014.356.1379</t>
  </si>
  <si>
    <t>1.2.3.3.1.1011.2014.356.1380</t>
  </si>
  <si>
    <t>1.2.3.3.1.1011.2014.356.1381</t>
  </si>
  <si>
    <t>1.2.3.3.1.1011.2014.356.1382</t>
  </si>
  <si>
    <t>1.2.3.3.1.1011.2014.356.1383</t>
  </si>
  <si>
    <t>1.2.3.3.1.1011.2014.356.1384</t>
  </si>
  <si>
    <t>1.2.3.3.1.1011.2014.356.1385</t>
  </si>
  <si>
    <t>1.2.3.3.1.1011.2014.356.1386</t>
  </si>
  <si>
    <t>1.2.3.3.1.1011.2014.356.1389</t>
  </si>
  <si>
    <t>1.2.3.3.1.1011.2014.356.1390</t>
  </si>
  <si>
    <t>1.2.3.3.1.1011.2014.356.1391</t>
  </si>
  <si>
    <t>1.2.3.3.1.1011.2014.356.1392</t>
  </si>
  <si>
    <t>1.2.3.3.1.1011.2014.356.1495</t>
  </si>
  <si>
    <t>1.2.3.3.1.1011.2014.356.1496</t>
  </si>
  <si>
    <t>1.2.3.3.1.1011.2014.356.1582</t>
  </si>
  <si>
    <t>1.2.3.3.1.1011.2014.356.1673</t>
  </si>
  <si>
    <t>1.2.3.3.1.1011.2014.356.2051</t>
  </si>
  <si>
    <t>1.2.3.3.1.1011.2014.356.2270</t>
  </si>
  <si>
    <t>1.2.3.3.1.1011.2014.356.2334</t>
  </si>
  <si>
    <t>1.2.3.3.1.1011.2014.356.2381</t>
  </si>
  <si>
    <t>1.2.3.3.1.1011.2014.356.2468</t>
  </si>
  <si>
    <t>1.2.3.3.1.1011.2014.356.2491</t>
  </si>
  <si>
    <t>1.2.3.3.1.1011.2014.356.2520</t>
  </si>
  <si>
    <t>1.2.3.3.1.1011.2014.356.2548</t>
  </si>
  <si>
    <t>1.2.3.3.1.1011.2014.356.2737</t>
  </si>
  <si>
    <t>1.2.3.3.1.1011.2014.356.2843</t>
  </si>
  <si>
    <t>1.2.3.3.1.1011.2014.356.2844</t>
  </si>
  <si>
    <t>1.2.3.3.1.1011.2014.356.2845</t>
  </si>
  <si>
    <t>1.2.3.3.1.1011.2014.356.2852</t>
  </si>
  <si>
    <t>JOSEFINA ACUNA DE SALDANA</t>
  </si>
  <si>
    <t>1.2.3.3.1.1011.2014.356.2878</t>
  </si>
  <si>
    <t>FRANCISCO GABILONDO SOLER CRI-CRI</t>
  </si>
  <si>
    <t>1.2.3.3.1.1011.2014.356.2905</t>
  </si>
  <si>
    <t>1.2.3.3.1.1011.2014.356.3027</t>
  </si>
  <si>
    <t>1.2.3.3.1.1011.2014.356.3087</t>
  </si>
  <si>
    <t>1.2.3.3.1.1011.2014.356.3463</t>
  </si>
  <si>
    <t>1.2.3.3.1.1011.2014.356.3484</t>
  </si>
  <si>
    <t>1.2.3.3.1.1011.2014.356.3508</t>
  </si>
  <si>
    <t>1.2.3.3.1.1011.2014.356.3509</t>
  </si>
  <si>
    <t>1.2.3.3.1.1011.2014.356.3516</t>
  </si>
  <si>
    <t>1.2.3.3.1.1011.2014.356.3729</t>
  </si>
  <si>
    <t>1.2.3.3.1.1011.2014.356.3811</t>
  </si>
  <si>
    <t>1.2.3.3.1.1011.2014.356.3847</t>
  </si>
  <si>
    <t>1.2.3.3.1.1011.2014.356.3862</t>
  </si>
  <si>
    <t>1.2.3.3.1.1011.2014.356.3863</t>
  </si>
  <si>
    <t>1.2.3.3.1.1011.2014.356.3864</t>
  </si>
  <si>
    <t>1.2.3.3.1.1011.2014.356.3893</t>
  </si>
  <si>
    <t>1.2.3.3.1.1011.2014.356.3894</t>
  </si>
  <si>
    <t>1.2.3.3.1.1011.2014.356.3923</t>
  </si>
  <si>
    <t>1.2.3.3.1.1011.2014.356.3924</t>
  </si>
  <si>
    <t>1.2.3.3.1.1011.2014.356.3977</t>
  </si>
  <si>
    <t>1.2.3.3.1.1011.2014.356.4033</t>
  </si>
  <si>
    <t>1.2.3.3.1.1011.2014.356.5085</t>
  </si>
  <si>
    <t>1.2.3.3.1.1011.2014.356.5098</t>
  </si>
  <si>
    <t>1.2.3.3.1.1011.2014.357</t>
  </si>
  <si>
    <t>1.2.3.3.1.1011.2014.357.89</t>
  </si>
  <si>
    <t>1.2.3.3.1.1011.2014.357.105</t>
  </si>
  <si>
    <t>1.2.3.3.1.1011.2014.357.139</t>
  </si>
  <si>
    <t>1.2.3.3.1.1011.2014.357.159</t>
  </si>
  <si>
    <t>1.2.3.3.1.1011.2014.357.234</t>
  </si>
  <si>
    <t>1.2.3.3.1.1011.2014.357.291</t>
  </si>
  <si>
    <t>1.2.3.3.1.1011.2014.357.299</t>
  </si>
  <si>
    <t>1.2.3.3.1.1011.2014.357.425</t>
  </si>
  <si>
    <t>1.2.3.3.1.1011.2014.357.426</t>
  </si>
  <si>
    <t>1.2.3.3.1.1011.2014.357.427</t>
  </si>
  <si>
    <t>1.2.3.3.1.1011.2014.357.428</t>
  </si>
  <si>
    <t>1.2.3.3.1.1011.2014.357.429</t>
  </si>
  <si>
    <t>1.2.3.3.1.1011.2014.357.431</t>
  </si>
  <si>
    <t>1.2.3.3.1.1011.2014.357.451</t>
  </si>
  <si>
    <t>1.2.3.3.1.1011.2014.357.471</t>
  </si>
  <si>
    <t>1.2.3.3.1.1011.2014.357.497</t>
  </si>
  <si>
    <t>1.2.3.3.1.1011.2014.357.499</t>
  </si>
  <si>
    <t>1.2.3.3.1.1011.2014.357.511</t>
  </si>
  <si>
    <t>1.2.3.3.1.1011.2014.357.623</t>
  </si>
  <si>
    <t>1.2.3.3.1.1011.2014.357.624</t>
  </si>
  <si>
    <t>1.2.3.3.1.1011.2014.357.649</t>
  </si>
  <si>
    <t>1.2.3.3.1.1011.2014.357.712</t>
  </si>
  <si>
    <t>1.2.3.3.1.1011.2014.357.757</t>
  </si>
  <si>
    <t>1.2.3.3.1.1011.2014.357.852</t>
  </si>
  <si>
    <t>1.2.3.3.1.1011.2014.357.874</t>
  </si>
  <si>
    <t>1.2.3.3.1.1011.2014.357.877</t>
  </si>
  <si>
    <t>1.2.3.3.1.1011.2014.357.914</t>
  </si>
  <si>
    <t>1.2.3.3.1.1011.2014.357.951</t>
  </si>
  <si>
    <t>1.2.3.3.1.1011.2014.357.1395</t>
  </si>
  <si>
    <t>1.2.3.3.1.1011.2014.357.1396</t>
  </si>
  <si>
    <t>1.2.3.3.1.1011.2014.357.1397</t>
  </si>
  <si>
    <t>1.2.3.3.1.1011.2014.357.1398</t>
  </si>
  <si>
    <t>1.2.3.3.1.1011.2014.357.1399</t>
  </si>
  <si>
    <t>1.2.3.3.1.1011.2014.357.1400</t>
  </si>
  <si>
    <t>1.2.3.3.1.1011.2014.357.1401</t>
  </si>
  <si>
    <t>1.2.3.3.1.1011.2014.357.1402</t>
  </si>
  <si>
    <t>1.2.3.3.1.1011.2014.357.1403</t>
  </si>
  <si>
    <t>1.2.3.3.1.1011.2014.357.1405</t>
  </si>
  <si>
    <t>1.2.3.3.1.1011.2014.357.1406</t>
  </si>
  <si>
    <t>1.2.3.3.1.1011.2014.357.1407</t>
  </si>
  <si>
    <t>1.2.3.3.1.1011.2014.357.1409</t>
  </si>
  <si>
    <t>1.2.3.3.1.1011.2014.357.1410</t>
  </si>
  <si>
    <t>1.2.3.3.1.1011.2014.357.1411</t>
  </si>
  <si>
    <t>1.2.3.3.1.1011.2014.357.1412</t>
  </si>
  <si>
    <t>1.2.3.3.1.1011.2014.357.1413</t>
  </si>
  <si>
    <t>1.2.3.3.1.1011.2014.357.1414</t>
  </si>
  <si>
    <t>1.2.3.3.1.1011.2014.357.1415</t>
  </si>
  <si>
    <t>1.2.3.3.1.1011.2014.357.1416</t>
  </si>
  <si>
    <t>1.2.3.3.1.1011.2014.357.1417</t>
  </si>
  <si>
    <t>1.2.3.3.1.1011.2014.357.1418</t>
  </si>
  <si>
    <t>1.2.3.3.1.1011.2014.357.1419</t>
  </si>
  <si>
    <t>1.2.3.3.1.1011.2014.357.1420</t>
  </si>
  <si>
    <t>1.2.3.3.1.1011.2014.357.1421</t>
  </si>
  <si>
    <t>1.2.3.3.1.1011.2014.357.1422</t>
  </si>
  <si>
    <t>1.2.3.3.1.1011.2014.357.1423</t>
  </si>
  <si>
    <t>1.2.3.3.1.1011.2014.357.1424</t>
  </si>
  <si>
    <t>1.2.3.3.1.1011.2014.357.1426</t>
  </si>
  <si>
    <t>1.2.3.3.1.1011.2014.357.1427</t>
  </si>
  <si>
    <t>1.2.3.3.1.1011.2014.357.1428</t>
  </si>
  <si>
    <t>1.2.3.3.1.1011.2014.357.1524</t>
  </si>
  <si>
    <t>1.2.3.3.1.1011.2014.357.1525</t>
  </si>
  <si>
    <t>1.2.3.3.1.1011.2014.357.1526</t>
  </si>
  <si>
    <t>1.2.3.3.1.1011.2014.357.1637</t>
  </si>
  <si>
    <t>1.2.3.3.1.1011.2014.357.1638</t>
  </si>
  <si>
    <t>1.2.3.3.1.1011.2014.357.1676</t>
  </si>
  <si>
    <t>1.2.3.3.1.1011.2014.357.1724</t>
  </si>
  <si>
    <t>1.2.3.3.1.1011.2014.357.1768</t>
  </si>
  <si>
    <t>1.2.3.3.1.1011.2014.357.1784</t>
  </si>
  <si>
    <t>1.2.3.3.1.1011.2014.357.2272</t>
  </si>
  <si>
    <t>1.2.3.3.1.1011.2014.357.2357</t>
  </si>
  <si>
    <t>1.2.3.3.1.1011.2014.357.2379</t>
  </si>
  <si>
    <t>1.2.3.3.1.1011.2014.357.2424</t>
  </si>
  <si>
    <t>1.2.3.3.1.1011.2014.357.2443</t>
  </si>
  <si>
    <t>1.2.3.3.1.1011.2014.357.2513</t>
  </si>
  <si>
    <t>1.2.3.3.1.1011.2014.357.2544</t>
  </si>
  <si>
    <t>1.2.3.3.1.1011.2014.357.2554</t>
  </si>
  <si>
    <t>1.2.3.3.1.1011.2014.357.2555</t>
  </si>
  <si>
    <t>1.2.3.3.1.1011.2014.357.2598</t>
  </si>
  <si>
    <t>1.2.3.3.1.1011.2014.357.2619</t>
  </si>
  <si>
    <t>1.2.3.3.1.1011.2014.357.2620</t>
  </si>
  <si>
    <t>1.2.3.3.1.1011.2014.357.2628</t>
  </si>
  <si>
    <t>1.2.3.3.1.1011.2014.357.2879</t>
  </si>
  <si>
    <t>1.2.3.3.1.1011.2014.357.2887</t>
  </si>
  <si>
    <t>1.2.3.3.1.1011.2014.357.3074</t>
  </si>
  <si>
    <t>1.2.3.3.1.1011.2014.357.3135</t>
  </si>
  <si>
    <t>1.2.3.3.1.1011.2014.357.3171</t>
  </si>
  <si>
    <t>1.2.3.3.1.1011.2014.357.3204</t>
  </si>
  <si>
    <t>1.2.3.3.1.1011.2014.357.3225</t>
  </si>
  <si>
    <t>1.2.3.3.1.1011.2014.357.3235</t>
  </si>
  <si>
    <t>1.2.3.3.1.1011.2014.357.3357</t>
  </si>
  <si>
    <t>1.2.3.3.1.1011.2014.357.3363</t>
  </si>
  <si>
    <t>1.2.3.3.1.1011.2014.357.3365</t>
  </si>
  <si>
    <t>1.2.3.3.1.1011.2014.357.3366</t>
  </si>
  <si>
    <t>1.2.3.3.1.1011.2014.357.3367</t>
  </si>
  <si>
    <t>1.2.3.3.1.1011.2014.357.3368</t>
  </si>
  <si>
    <t>1.2.3.3.1.1011.2014.357.3369</t>
  </si>
  <si>
    <t>1.2.3.3.1.1011.2014.357.3370</t>
  </si>
  <si>
    <t>1.2.3.3.1.1011.2014.357.3464</t>
  </si>
  <si>
    <t>1.2.3.3.1.1011.2014.357.3465</t>
  </si>
  <si>
    <t>1.2.3.3.1.1011.2014.357.3485</t>
  </si>
  <si>
    <t>1.2.3.3.1.1011.2014.357.3488</t>
  </si>
  <si>
    <t>1.2.3.3.1.1011.2014.357.3510</t>
  </si>
  <si>
    <t>1.2.3.3.1.1011.2014.357.3513</t>
  </si>
  <si>
    <t>1.2.3.3.1.1011.2014.357.3515</t>
  </si>
  <si>
    <t>1.2.3.3.1.1011.2014.357.3524</t>
  </si>
  <si>
    <t>1.2.3.3.1.1011.2014.357.3619</t>
  </si>
  <si>
    <t>1.2.3.3.1.1011.2014.357.3721</t>
  </si>
  <si>
    <t>1.2.3.3.1.1011.2014.357.3736</t>
  </si>
  <si>
    <t>1.2.3.3.1.1011.2014.357.3738</t>
  </si>
  <si>
    <t>1.2.3.3.1.1011.2014.357.3761</t>
  </si>
  <si>
    <t>1.2.3.3.1.1011.2014.357.3820</t>
  </si>
  <si>
    <t>1.2.3.3.1.1011.2014.357.3944</t>
  </si>
  <si>
    <t>1.2.3.3.1.1011.2014.357.3974</t>
  </si>
  <si>
    <t>1.2.3.3.1.1011.2014.357.3990</t>
  </si>
  <si>
    <t>1.2.3.3.1.1011.2014.357.5072</t>
  </si>
  <si>
    <t>1.2.3.3.1.1011.2014.357.5128</t>
  </si>
  <si>
    <t>1.2.3.3.1.1011.2014.358</t>
  </si>
  <si>
    <t>1.2.3.3.1.1011.2014.358.16</t>
  </si>
  <si>
    <t>1.2.3.3.1.1011.2014.358.51</t>
  </si>
  <si>
    <t>1.2.3.3.1.1011.2014.358.56</t>
  </si>
  <si>
    <t>1.2.3.3.1.1011.2014.358.82</t>
  </si>
  <si>
    <t>1.2.3.3.1.1011.2014.358.92</t>
  </si>
  <si>
    <t>1.2.3.3.1.1011.2014.358.103</t>
  </si>
  <si>
    <t>1.2.3.3.1.1011.2014.358.119</t>
  </si>
  <si>
    <t>1.2.3.3.1.1011.2014.358.146</t>
  </si>
  <si>
    <t>1.2.3.3.1.1011.2014.358.207</t>
  </si>
  <si>
    <t>1.2.3.3.1.1011.2014.358.292</t>
  </si>
  <si>
    <t>1.2.3.3.1.1011.2014.358.293</t>
  </si>
  <si>
    <t>1.2.3.3.1.1011.2014.358.296</t>
  </si>
  <si>
    <t>1.2.3.3.1.1011.2014.358.302</t>
  </si>
  <si>
    <t>1.2.3.3.1.1011.2014.358.510</t>
  </si>
  <si>
    <t>1.2.3.3.1.1011.2014.358.538</t>
  </si>
  <si>
    <t>1.2.3.3.1.1011.2014.358.616</t>
  </si>
  <si>
    <t>1.2.3.3.1.1011.2014.358.1051</t>
  </si>
  <si>
    <t>1.2.3.3.1.1011.2014.358.1432</t>
  </si>
  <si>
    <t>1.2.3.3.1.1011.2014.358.1434</t>
  </si>
  <si>
    <t>1.2.3.3.1.1011.2014.358.1436</t>
  </si>
  <si>
    <t>1.2.3.3.1.1011.2014.358.1437</t>
  </si>
  <si>
    <t>1.2.3.3.1.1011.2014.358.1438</t>
  </si>
  <si>
    <t>1.2.3.3.1.1011.2014.358.1439</t>
  </si>
  <si>
    <t>1.2.3.3.1.1011.2014.358.1440</t>
  </si>
  <si>
    <t>1.2.3.3.1.1011.2014.358.1443</t>
  </si>
  <si>
    <t>1.2.3.3.1.1011.2014.358.1444</t>
  </si>
  <si>
    <t>1.2.3.3.1.1011.2014.358.1445</t>
  </si>
  <si>
    <t>1.2.3.3.1.1011.2014.358.1446</t>
  </si>
  <si>
    <t>1.2.3.3.1.1011.2014.358.1447</t>
  </si>
  <si>
    <t>1.2.3.3.1.1011.2014.358.1453</t>
  </si>
  <si>
    <t>1.2.3.3.1.1011.2014.358.1455</t>
  </si>
  <si>
    <t>1.2.3.3.1.1011.2014.358.1499</t>
  </si>
  <si>
    <t>1.2.3.3.1.1011.2014.358.1500</t>
  </si>
  <si>
    <t>1.2.3.3.1.1011.2014.358.1614</t>
  </si>
  <si>
    <t>1.2.3.3.1.1011.2014.358.1632</t>
  </si>
  <si>
    <t>1.2.3.3.1.1011.2014.358.1642</t>
  </si>
  <si>
    <t>1.2.3.3.1.1011.2014.358.1648</t>
  </si>
  <si>
    <t>1.2.3.3.1.1011.2014.358.1730</t>
  </si>
  <si>
    <t>1.2.3.3.1.1011.2014.358.1785</t>
  </si>
  <si>
    <t>1.2.3.3.1.1011.2014.358.1788</t>
  </si>
  <si>
    <t>1.2.3.3.1.1011.2014.358.2007</t>
  </si>
  <si>
    <t>1.2.3.3.1.1011.2014.358.2044</t>
  </si>
  <si>
    <t>1.2.3.3.1.1011.2014.358.2305</t>
  </si>
  <si>
    <t>1.2.3.3.1.1011.2014.358.2349</t>
  </si>
  <si>
    <t>1.2.3.3.1.1011.2014.358.2351</t>
  </si>
  <si>
    <t>1.2.3.3.1.1011.2014.358.2368</t>
  </si>
  <si>
    <t>1.2.3.3.1.1011.2014.358.2413</t>
  </si>
  <si>
    <t>1.2.3.3.1.1011.2014.358.2452</t>
  </si>
  <si>
    <t>1.2.3.3.1.1011.2014.358.2459</t>
  </si>
  <si>
    <t>1.2.3.3.1.1011.2014.358.2527</t>
  </si>
  <si>
    <t>1.2.3.3.1.1011.2014.358.2553</t>
  </si>
  <si>
    <t>1.2.3.3.1.1011.2014.358.2560</t>
  </si>
  <si>
    <t>1.2.3.3.1.1011.2014.358.2572</t>
  </si>
  <si>
    <t>1.2.3.3.1.1011.2014.358.2682</t>
  </si>
  <si>
    <t>1.2.3.3.1.1011.2014.358.2683</t>
  </si>
  <si>
    <t>1.2.3.3.1.1011.2014.358.2697</t>
  </si>
  <si>
    <t>1.2.3.3.1.1011.2014.358.2709</t>
  </si>
  <si>
    <t>1.2.3.3.1.1011.2014.358.2718</t>
  </si>
  <si>
    <t>1.2.3.3.1.1011.2014.358.2719</t>
  </si>
  <si>
    <t>1.2.3.3.1.1011.2014.358.2720</t>
  </si>
  <si>
    <t>1.2.3.3.1.1011.2014.358.2721</t>
  </si>
  <si>
    <t>GENARO VALLE Y MUNOZ</t>
  </si>
  <si>
    <t>1.2.3.3.1.1011.2014.358.2722</t>
  </si>
  <si>
    <t>1.2.3.3.1.1011.2014.358.2725</t>
  </si>
  <si>
    <t>1.2.3.3.1.1011.2014.358.2738</t>
  </si>
  <si>
    <t>1.2.3.3.1.1011.2014.358.2746</t>
  </si>
  <si>
    <t>1.2.3.3.1.1011.2014.358.2751</t>
  </si>
  <si>
    <t>1.2.3.3.1.1011.2014.358.2752</t>
  </si>
  <si>
    <t>1.2.3.3.1.1011.2014.358.2753</t>
  </si>
  <si>
    <t>1.2.3.3.1.1011.2014.358.2754</t>
  </si>
  <si>
    <t>1.2.3.3.1.1011.2014.358.2858</t>
  </si>
  <si>
    <t>1.2.3.3.1.1011.2014.358.2868</t>
  </si>
  <si>
    <t>1.2.3.3.1.1011.2014.358.2912</t>
  </si>
  <si>
    <t>1.2.3.3.1.1011.2014.358.2913</t>
  </si>
  <si>
    <t>1.2.3.3.1.1011.2014.358.2914</t>
  </si>
  <si>
    <t>1.2.3.3.1.1011.2014.358.2957</t>
  </si>
  <si>
    <t>1.2.3.3.1.1011.2014.358.2969</t>
  </si>
  <si>
    <t>1.2.3.3.1.1011.2014.358.3044</t>
  </si>
  <si>
    <t>1.2.3.3.1.1011.2014.358.3050</t>
  </si>
  <si>
    <t>1.2.3.3.1.1011.2014.358.3051</t>
  </si>
  <si>
    <t>1.2.3.3.1.1011.2014.358.3052</t>
  </si>
  <si>
    <t>1.2.3.3.1.1011.2014.358.3053</t>
  </si>
  <si>
    <t>1.2.3.3.1.1011.2014.358.3056</t>
  </si>
  <si>
    <t>1.2.3.3.1.1011.2014.358.3057</t>
  </si>
  <si>
    <t>1.2.3.3.1.1011.2014.358.3058</t>
  </si>
  <si>
    <t>1.2.3.3.1.1011.2014.358.3123</t>
  </si>
  <si>
    <t>1.2.3.3.1.1011.2014.358.3173</t>
  </si>
  <si>
    <t>1.2.3.3.1.1011.2014.358.3174</t>
  </si>
  <si>
    <t>1.2.3.3.1.1011.2014.358.3240</t>
  </si>
  <si>
    <t>1.2.3.3.1.1011.2014.358.3249</t>
  </si>
  <si>
    <t>1.2.3.3.1.1011.2014.358.3360</t>
  </si>
  <si>
    <t>1.2.3.3.1.1011.2014.358.3371</t>
  </si>
  <si>
    <t>1.2.3.3.1.1011.2014.358.3372</t>
  </si>
  <si>
    <t>1.2.3.3.1.1011.2014.358.3373</t>
  </si>
  <si>
    <t>1.2.3.3.1.1011.2014.358.3374</t>
  </si>
  <si>
    <t>1.2.3.3.1.1011.2014.358.3375</t>
  </si>
  <si>
    <t>1.2.3.3.1.1011.2014.358.3377</t>
  </si>
  <si>
    <t>1.2.3.3.1.1011.2014.358.3489</t>
  </si>
  <si>
    <t>1.2.3.3.1.1011.2014.358.3518</t>
  </si>
  <si>
    <t>1.2.3.3.1.1011.2014.358.3620</t>
  </si>
  <si>
    <t>1.2.3.3.1.1011.2014.358.3869</t>
  </si>
  <si>
    <t>1.2.3.3.1.1011.2014.358.3968</t>
  </si>
  <si>
    <t>1.2.3.4</t>
  </si>
  <si>
    <t>1.2.3.4.1.6</t>
  </si>
  <si>
    <t>1.2.3.4.1.6.2010</t>
  </si>
  <si>
    <t>1.2.3.4.1.6.2010.358</t>
  </si>
  <si>
    <t>1.2.3.4.1.6.2010.358.1</t>
  </si>
  <si>
    <t>1.2.3.4.1.6.2010.358.2</t>
  </si>
  <si>
    <t>1.2.3.4.1.6.2010.358.3</t>
  </si>
  <si>
    <t>1.2.3.4.1.6.2010.358.4</t>
  </si>
  <si>
    <t>1.2.3.4.1.6.2010.358.5</t>
  </si>
  <si>
    <t>1.2.3.4.1.6.2010.358.6</t>
  </si>
  <si>
    <t>1.2.3.4.1.6.2010.358.7</t>
  </si>
  <si>
    <t>1.2.3.4.1.6.2010.358.8</t>
  </si>
  <si>
    <t>1.2.3.4.1.11</t>
  </si>
  <si>
    <t>1.2.3.4.1.11.2010</t>
  </si>
  <si>
    <t>1.2.3.4.1.11.2010.358</t>
  </si>
  <si>
    <t>1.2.3.4.1.11.2010.358.23</t>
  </si>
  <si>
    <t>1.2.3.5</t>
  </si>
  <si>
    <t>1.2.3.5.1.305</t>
  </si>
  <si>
    <t>1.2.3.5.1.305.2012</t>
  </si>
  <si>
    <t>1.2.3.5.1.305.2012.10312</t>
  </si>
  <si>
    <t>APLICACION DE PISOS FIRMES EN VIVIENDAS DE PISO DE TIERRA EN EL MUNICIPIO DE RIO GRANDE.</t>
  </si>
  <si>
    <t>1.2.3.5.1.305.2012.10312.508118</t>
  </si>
  <si>
    <t>APLICACION DE PISOS FIRMES EN VIVIENDAS DE PISO DE TIERRA EN EL MUNICIPIO DE SOMBRERETE.</t>
  </si>
  <si>
    <t>1.2.3.5.1.305.2012.10312.508120</t>
  </si>
  <si>
    <t>APLICACION DE PISOS FIRMES EN VIVIENDAS DE PISO DE TIERRA EN EL MUNICIPIO DE VALPARAISO.</t>
  </si>
  <si>
    <t>1.2.3.5.1.305.2012.10312.508125</t>
  </si>
  <si>
    <t>APLICACION DE PISOS FIRMES EN VIVIENDAS DE PISO DE TIERRA EN EL MUNICIPIO DE ZACATECAS.</t>
  </si>
  <si>
    <t>1.2.3.5.1.305.2012.10312.508130</t>
  </si>
  <si>
    <t>CONSTRUCCION DE TECHUMBRES PREFABRICADAS EN ZONAS MARGINADAS EN EL MUNICIPIO DE VALPARAISO.</t>
  </si>
  <si>
    <t>1.2.3.5.1.305.2012.10312.508485</t>
  </si>
  <si>
    <t>CONSTRUCCION DE TECHUMBRES PREFABRICADAS EN ZONAS MARGINADAS EN EL MUNICIPIO DE RIO GRANDE.</t>
  </si>
  <si>
    <t>1.2.3.5.1.305.2012.10312.508486</t>
  </si>
  <si>
    <t>CONSTRUCCION DE TECHUMBRES PREFABRICADAS EN ZONAS MARGINADAS EN EL MUNICIPIO DE SOMBRERETE.</t>
  </si>
  <si>
    <t>1.2.3.5.1.305.2012.10312.508487</t>
  </si>
  <si>
    <t>CONSTRUCCION DE TECHUMBRES PREFABRICADAS EN ZONAS MARGINADAS EN EL MUNICIPIO DE PINOS.</t>
  </si>
  <si>
    <t>1.2.3.5.1.305.2012.10312.508488</t>
  </si>
  <si>
    <t>CONSTRUCCION DE TECHUMBRES PREFABRICADAS EN ZONAS MARGINADAS EN EL MUNICIPIO DE LORETO.</t>
  </si>
  <si>
    <t>1.2.3.5.1.305.2012.10312.508489</t>
  </si>
  <si>
    <t>CONSTRUCCION DE TECHUMBRES PREFABRICADOS EN ZONAS MARGINADAS DEL MUNICIPIO DE FRESNILLO.</t>
  </si>
  <si>
    <t>1.2.3.5.1.305.2012.10312.508492</t>
  </si>
  <si>
    <t>CONSTRUCCION DE TECHUMBRES PREFABRICADOS EN ZONAS MARGINADAS DEL MUNICIPIO DE CALERA.</t>
  </si>
  <si>
    <t>1.2.3.5.1.305.2012.10312.508495</t>
  </si>
  <si>
    <t>CONSTRUCCION DE TECHUMBRES PREFABRICADOS EN ZONAS MARGINADAS DEL MUNICIPIO DE JEREZ.</t>
  </si>
  <si>
    <t>1.2.3.5.1.305.2012.10312.508536</t>
  </si>
  <si>
    <t>CONSTRUCCION DE TECHUMBRES PREFABRICADOS EN ZONAS MARGINADAS DEL MUNICIPIO DE OJOCALIENTE.</t>
  </si>
  <si>
    <t>1.2.3.5.1.305.2012.10312.508562</t>
  </si>
  <si>
    <t>CONSTRUCCION DE TECHUMBRES PREFABRICADOS EN ZONAS MARGINADAS DEL MUNICIPIO DE ZACATECAS.</t>
  </si>
  <si>
    <t>1.2.3.5.1.305.2012.10312.508566</t>
  </si>
  <si>
    <t>CONSTRUCCION DE TECHUMBRES PREFABRICADOS EN ZONAS MARGINADAS DEL MUNICIPIO DE GUADALUPE.</t>
  </si>
  <si>
    <t>1.2.3.5.1.305.2012.10312.508805</t>
  </si>
  <si>
    <t>APLICACION DE PISO FIRME EN VIVIENDAS DE PISO DE TIERRA EN EL MUNICIPIO DE CALERA.</t>
  </si>
  <si>
    <t>1.2.3.5.1.305.2012.10312.508879</t>
  </si>
  <si>
    <t>APLICACION DE PISO FIRME EN VIVIENDAS DE PISO DE TIERRA EN EL MUNICIPIO DE FRESNILLO.</t>
  </si>
  <si>
    <t>1.2.3.5.1.305.2012.10312.508884</t>
  </si>
  <si>
    <t>APLICACION DE PISO FIRME EN VIVIENDAS DE PISO DE TIERRA EN EL MUNICIPIO DE GENARO CODINA.</t>
  </si>
  <si>
    <t>1.2.3.5.1.305.2012.10312.508885</t>
  </si>
  <si>
    <t>APLICACION DE PISO FIRME EN VIVIENDAS DE PISO DE TIERRA EN EL MUNICIPIO DE GUADALUPE.</t>
  </si>
  <si>
    <t>1.2.3.5.1.305.2012.10312.508887</t>
  </si>
  <si>
    <t>APLICACION DE PISOS FIRMES EN VIVIENDAS DE PISO DE TIERRA EN EL MUNICIPIO DE LORETO.</t>
  </si>
  <si>
    <t>1.2.3.5.1.305.2012.10312.508900</t>
  </si>
  <si>
    <t>APLICACION DE PISOS FIRMES EN VIVIENDAS DE PISO DE TIERRA EN EL MUNICIPIO DE NOCHISTLAN.</t>
  </si>
  <si>
    <t>1.2.3.5.1.305.2012.10312.508905</t>
  </si>
  <si>
    <t>APLICACION DE PISOS FIRMES EN VIVIENDAS DE PISO DE TIERRA EN EL MUNICIPIO DE OJOCALIENTE.</t>
  </si>
  <si>
    <t>1.2.3.5.1.305.2012.10312.508906</t>
  </si>
  <si>
    <t>APLICACION DE PISOS FIRMES EN VIVIENDAS DE PISO DE TIERRA EN EL MUNICIPIO DE PINOS.</t>
  </si>
  <si>
    <t>1.2.3.5.1.305.2012.10312.508908</t>
  </si>
  <si>
    <t>SECRETARIA DE INFRAESTRUCTURA</t>
  </si>
  <si>
    <t>1.2.3.5.1.309</t>
  </si>
  <si>
    <t>1.2.3.5.1.309.2014</t>
  </si>
  <si>
    <t>1.2.3.5.1.309.2014.134305</t>
  </si>
  <si>
    <t>1.2.3.5.1.309.2014.134305.9022999</t>
  </si>
  <si>
    <t>1.2.3.5.1.309.2014.141303</t>
  </si>
  <si>
    <t>PROGRAMA DE MEJORAMIENTO DE VIVIENDA PESO A PESO</t>
  </si>
  <si>
    <t>1.2.3.5.1.309.2014.141303.902014</t>
  </si>
  <si>
    <t>1.2.3.5.1.309.2014.141303.902017</t>
  </si>
  <si>
    <t>1.2.3.5.1.309.2014.141303.902019</t>
  </si>
  <si>
    <t>1.2.3.5.1.309.2014.141303.902022</t>
  </si>
  <si>
    <t>1.2.3.5.1.309.2014.141303.902024</t>
  </si>
  <si>
    <t>1.2.3.5.1.309.2014.141303.902026</t>
  </si>
  <si>
    <t>1.2.3.5.1.309.2014.141303.902029</t>
  </si>
  <si>
    <t>1.2.3.5.1.309.2014.141303.902043</t>
  </si>
  <si>
    <t>1.2.3.5.1.309.2014.141303.902066</t>
  </si>
  <si>
    <t>PROGRAMA ESTATAL EMERGENTE DE MEJORAMIENTO DE VIVIENDA</t>
  </si>
  <si>
    <t>1.2.3.5.1.309.2014.141303.902070</t>
  </si>
  <si>
    <t>1.2.3.5.1.309.2014.142103</t>
  </si>
  <si>
    <t>PROGRAMA EMERGENTE DE MEJORAMIENTO DE VIVIENDA</t>
  </si>
  <si>
    <t>1.2.3.5.1.309.2014.142103.902010</t>
  </si>
  <si>
    <t>RECONSTRUCCION Y REPARACION DE DANOS DE VIVIENDAS</t>
  </si>
  <si>
    <t>1.2.3.5.1.309.2014.142103.902075</t>
  </si>
  <si>
    <t>1.2.3.5.1.309.2014.142103.902076</t>
  </si>
  <si>
    <t>1.2.3.5.1.309.2014.142103.902077</t>
  </si>
  <si>
    <t>1.2.3.5.1.309.2014.152103</t>
  </si>
  <si>
    <t>MEJORAMIENTO DE 170 VIVIENDAS EN EL MUNICIPIO DE CANITAS DE FELIPE PESCADOR A FAMILIAS DE ESCASOS RECURSOS (CONVENIO PESO A PESO)</t>
  </si>
  <si>
    <t>1.2.3.5.1.309.2014.152103.902011</t>
  </si>
  <si>
    <t>MEJORAMIENTO DE 212 VIVIENDAS EN EL MUNICIPIO DE CHALCHIHUITES A FAMILIAS DE ESCASOS RECURSOS (CONVENIO PESO A PESO)</t>
  </si>
  <si>
    <t>1.2.3.5.1.309.2014.152103.902012</t>
  </si>
  <si>
    <t>MEJORAMIENTO DE 421 VIVIENDAS EN EL MUNICIPIO PINOS DE A FAMILIAS DE ESCASOS RECURSOS (CONVENIO PESO A PESO)</t>
  </si>
  <si>
    <t>1.2.3.5.1.309.2014.152103.902016</t>
  </si>
  <si>
    <t>MEJORAMIENTO DE 242 VIVIENDAS EN EL MUNICIPIO BENITO JUAREZ DE A FAMILIAS DE ESCASOS RECURSOS (CONVENIO PESO A PESO)</t>
  </si>
  <si>
    <t>1.2.3.5.1.309.2014.152103.902017</t>
  </si>
  <si>
    <t>MEJORAMIENTO DE 69 VIVIENDAS EN EL MUNICIPIO GARCIA DE LA CADENA DE A FAMILIAS DE ESCASOS RECURSOS (CONVENIO PESO A PESO)</t>
  </si>
  <si>
    <t>1.2.3.5.1.309.2014.152103.902018</t>
  </si>
  <si>
    <t>MEJORAMIENTO DE 91 VIVIENDAS EN EL MUNICIPIO GENARO CODINA DE A FAMILIAS DE ESCASOS RECURSOS (CONVENIO PESO A PESO)</t>
  </si>
  <si>
    <t>1.2.3.5.1.309.2014.152103.902023</t>
  </si>
  <si>
    <t>MEJORAMIENTO DE 212 VIVIENDAS EN EL MUNICIPIO GUADALUPE DE A FAMILIAS DE ESCASOS RECURSOS (CONVENIO PESO A PESO)</t>
  </si>
  <si>
    <t>1.2.3.5.1.309.2014.152103.902024</t>
  </si>
  <si>
    <t>MEJORAMIENTO DE 523 VIVIENDAS EN EL MUNICIPIO VILLA GONZALEZ ORTEGA DE A FAMILIAS DE ESCASOS RECURSOS (CONVENIO PESO A PESO)</t>
  </si>
  <si>
    <t>1.2.3.5.1.309.2014.152103.902029</t>
  </si>
  <si>
    <t>MEJORAMIENTO DE 549 VIVIENDAS EN EL MUNICIPIO DE MAZAPIL A FAMILIAS DE ESCASOS RECURSOS (CONVENIO PESO A PESO)</t>
  </si>
  <si>
    <t>1.2.3.5.1.309.2014.152103.902031</t>
  </si>
  <si>
    <t>MEJORAMIENTO DE 61 VIVIENDAS EN EL MUNICIPIO DE LORETO A FAMILIAS DE ESCASOS RECURSOS (CONVENIO PESO A PESO)</t>
  </si>
  <si>
    <t>1.2.3.5.1.309.2014.152103.902037</t>
  </si>
  <si>
    <t>MEJORAMIENTO DE 79 VIVIENDAS EN EL MUNICIPIO DE VILLA DE COS A FAMILIAS DE ESCASOS RECURSOS (CONVENIO PESO A PESO)</t>
  </si>
  <si>
    <t>1.2.3.5.1.309.2014.152103.902039</t>
  </si>
  <si>
    <t>MEJORAMIENTO DE 194 VIVIENDAS EN EL MUNICIPIO DE LUIS MOYA A FAMILIAS DE ESCASOS RECURSOS (CONVENIO PESO A PESO)</t>
  </si>
  <si>
    <t>1.2.3.5.1.309.2014.152103.902041</t>
  </si>
  <si>
    <t>MEJORAMIENTO DE 193 VIVIENDAS EN EL MUNICIPIO DE CALERA A FAMILIAS DE ESCASOS RECURSOS (CONVENIO PESO A PESO)</t>
  </si>
  <si>
    <t>1.2.3.5.1.309.2014.152103.902043</t>
  </si>
  <si>
    <t>1.2.3.5.1.309.2014.153106</t>
  </si>
  <si>
    <t>1.2.3.5.1.309.2014.153106.902011</t>
  </si>
  <si>
    <t>1.2.3.5.1.309.2014.153106.902012</t>
  </si>
  <si>
    <t>1.2.3.5.1.309.2014.153106.902016</t>
  </si>
  <si>
    <t>1.2.3.5.1.309.2014.153106.902017</t>
  </si>
  <si>
    <t>1.2.3.5.1.309.2014.153106.902018</t>
  </si>
  <si>
    <t>1.2.3.5.1.309.2014.153106.902023</t>
  </si>
  <si>
    <t>1.2.3.5.1.309.2014.153106.902024</t>
  </si>
  <si>
    <t>1.2.3.5.1.309.2014.153106.902029</t>
  </si>
  <si>
    <t>1.2.3.5.1.309.2014.153106.902031</t>
  </si>
  <si>
    <t>1.2.3.5.1.309.2014.153106.902037</t>
  </si>
  <si>
    <t>1.2.3.5.1.309.2014.153106.902039</t>
  </si>
  <si>
    <t>1.2.3.5.1.309.2014.153106.902041</t>
  </si>
  <si>
    <t>1.2.3.5.1.309.2014.153106.902043</t>
  </si>
  <si>
    <t>1.2.3.5.1.309.2014.154181</t>
  </si>
  <si>
    <t>1.2.3.5.1.309.2014.154181.902007</t>
  </si>
  <si>
    <t>1.2.3.5.1.309.2014.161303</t>
  </si>
  <si>
    <t>PROGRAMA ESTATAL EMERGENTE DE MEJORAMIENTO DE 1,340 VIVIENDAS PARA LA ATENCION DE LAS SOLICITUDES DE LA CIUDADANIA, PARA FAMILIAS DE ESCASOS RECURSOS</t>
  </si>
  <si>
    <t>1.2.3.5.1.309.2014.161303.9020003</t>
  </si>
  <si>
    <t>PROGRAMA ESTATAL EMERGENTE DE MEJORAMIENTO DE 10,360 VIVIENDAS PARA LA ATENCION DE LAS SOLICITUDES DE LA CIUDADANIA, PARA FAMILIAS DE ESCASOS RECURSOS (SEGUNDA ETAPA)</t>
  </si>
  <si>
    <t>1.2.3.5.1.309.2014.161303.9020004</t>
  </si>
  <si>
    <t>PROGRAMA ESTATAL EMERGENTE DE MEJORAMIENTO DE 300 VIVIENDAS PARA LA ATENCION DE LAS SOLICITUDES DE LA CIUDADANIA, PARA FAMILIAS DE ESCASOS RECURSOS (3A. ETAPA)</t>
  </si>
  <si>
    <t>1.2.3.5.1.309.2014.161303.9020016</t>
  </si>
  <si>
    <t>PROGRAMA ESTATAL EMERGENTE DE MEJORAMIENTO DE 430 VIVIENDAS PARA LA ATENCION DE LAS SOLICITUDES DE LA CIUDADANIA, PARA FAMILIAS DE ESCASOS RECURSOS (CUARTA ETAPA)</t>
  </si>
  <si>
    <t>1.2.3.5.1.309.2014.161303.9020017</t>
  </si>
  <si>
    <t>1.2.3.5.1.309.2014.162103</t>
  </si>
  <si>
    <t>SUMINISTRO Y COLOCACION DE CALENTADORES SOLARES EN 75 VIVIENDAS DEL MUNICIPIO DE TLALTENANGO, PARA LA ATENCION DE LAS SOLICITUDES DE LA CIUDADANIA, PARA FAMILIAS DE ESCASOS RECURSOS.</t>
  </si>
  <si>
    <t>1.2.3.5.1.309.2014.162103.9020005</t>
  </si>
  <si>
    <t>SUMINISTRO Y COLOCACION DE CALENTADORES SOLARES EN 75 VIVIENDAS DEL MUNICIPIO DE GRAL. PANFILO NATERA, PARA LA ATENCION DE LAS SOLICITUDES DE LA CIUDADANIA, PARA FAMILIAS DE ESCASOS RECURSOS.</t>
  </si>
  <si>
    <t>1.2.3.5.1.309.2014.162103.9020006</t>
  </si>
  <si>
    <t>SUMINISTRO Y COLOCACION DE CALENTADORES SOLARES EN 150 VIVIENDAS DEL MUNICIPIO DE JEREZ, PARA LA ATENCION DE LAS SOLICITUDES DE LA CIUDADANIA, PARA FAMILIAS DE ESCASOS RECURSOS.</t>
  </si>
  <si>
    <t>1.2.3.5.1.309.2014.162103.9020007</t>
  </si>
  <si>
    <t>SUMINISTRO Y COLOCACION DE CALENTADORES SOLARES EN 150 VIVIENDAS DEL MUNICIPIO DE FRESNILLO, PARA LA ATENCION DE LAS SOLICITUDES DE LA CIUDADANIA, PARA FAMILIAS DE ESCASOS RECURSOS.</t>
  </si>
  <si>
    <t>1.2.3.5.1.309.2014.162103.9020008</t>
  </si>
  <si>
    <t>SUMINISTRO Y COLOCACION DE CALENTADORES SOLARES EN 150 VIVIENDAS DEL MUNICIPIO DE GUADALUPE, PARA LA ATENCION DE LAS SOLICITUDES DE LA CIUDADANIA, PARA FAMILIAS DE ESCASOS RECURSOS.</t>
  </si>
  <si>
    <t>1.2.3.5.1.309.2014.162103.9020009</t>
  </si>
  <si>
    <t>SUMINISTRO Y COLOCACION DE CALENTADORES SOLARES EN 150 VIVIENDAS DEL MUNICIPIO DE ZACATECAS, PARA LA ATENCION DE LAS SOLICITUDES DE LA CIUDADANIA, PARA FAMILIAS DE ESCASOS RECURSOS.</t>
  </si>
  <si>
    <t>1.2.3.5.1.309.2014.162103.9020010</t>
  </si>
  <si>
    <t>CONSTRUCCION DE 70 CUARTOS DORMITORIOS EN VIVIENDAS DEL MUNICIPIO DE JEREZ, PARA LA ATENCION DE LAS SOLICITUDES DE LA CIUDADANIA, PARA FAMILIAS DE ESCASOS RECURSOS.</t>
  </si>
  <si>
    <t>1.2.3.5.1.309.2014.162103.9020011</t>
  </si>
  <si>
    <t>CONSTRUCCION DE 70 CUARTOS DORMITORIOS EN VIVIENDAS DEL MUNICIPIO DE FRESNILLO, PARA LA ATENCION DE LAS SOLICITUDES DE LA CIUDADANIA, PARA FAMILIAS DE ESCASOS RECURSOS.</t>
  </si>
  <si>
    <t>1.2.3.5.1.309.2014.162103.9020012</t>
  </si>
  <si>
    <t>CONSTRUCCION DE 70 CUARTOS DORMITORIOS EN VIVIENDAS DEL MUNICIPIO DE GUADALUPE, PARA LA ATENCION DE LAS SOLICITUDES DE LA CIUDADANIA, PARA FAMILIAS DE ESCASOS RECURSOS.</t>
  </si>
  <si>
    <t>1.2.3.5.1.309.2014.162103.9020013</t>
  </si>
  <si>
    <t>CONSTRUCCION DE 70 CUARTOS DORMITORIOS EN VIVIENDAS DEL MUNICIPIO DE ZACATECAS, PARA LA ATENCION DE LAS SOLICITUDES DE LA CIUDADANIA, PARA FAMILIAS DE ESCASOS RECURSOS.</t>
  </si>
  <si>
    <t>1.2.3.5.1.309.2014.162103.9020014</t>
  </si>
  <si>
    <t>CONSTRUCCION DE 45 CUARTOS DORMITORIOS EN VIVIENDAS DEL MUNICIPIO DE VILLANUEVA, PARA LA ATENCION DE LAS SOLICITUDES DE LA CIUDADANIA, PARA FAMILIAS DE ESCASOS RECURSOS.</t>
  </si>
  <si>
    <t>1.2.3.5.1.309.2014.162103.9020015</t>
  </si>
  <si>
    <t>SECRETARIA DE DESARROLLO SOCIAL</t>
  </si>
  <si>
    <t xml:space="preserve">SECRETARIA DE DESARROLLO SOCIAL </t>
  </si>
  <si>
    <t>1.2.3.5.1.412</t>
  </si>
  <si>
    <t>1.2.3.5.1.412.2014</t>
  </si>
  <si>
    <t>1.2.3.5.1.412.2014.162103</t>
  </si>
  <si>
    <t>SUMINISTRO E INSTALACION DE 3 PLANTAS SOLARES PARA 3 VIVIENDAS EN LA LOCALIDAD DE RIO VERDE DEL MUNICIPIO DE VALPARAISO, ZAC. (SEGUNDA ETAPA).</t>
  </si>
  <si>
    <t>1.2.3.5.1.412.2014.162103.12060045</t>
  </si>
  <si>
    <t>SUMINISTRO E INSTALACION DE 5 PLANTAS SOLARES PARA 5 VIVIENDAS EN LA LOCALIDAD DE RIO VERDE DEL MUNICIPIO DE VALPARAISO, ZAC.</t>
  </si>
  <si>
    <t>1.2.3.5.1.412.2014.162103.12060049</t>
  </si>
  <si>
    <t xml:space="preserve">CONSTRUCCION DE 418.62 M2 DE PISO FIRME EN 13 VIVIENDAS DE 5 LOCALIDADES: EL BORDO DE BUENAVISTA (EL BORDO) (5), TACOALECHE (5), OJO DE AGUA (1), GENERAL EMILIANO ZAPATA (LA COCINERA) (1) , CABECERA </t>
  </si>
  <si>
    <t>1.2.3.5.1.412.2014.162103.12070488</t>
  </si>
  <si>
    <t>MEJORAMIENTO DE MURO ( 3845.66 M2 ) EN 117 VIVIENDAS DE 17 LOCALIDADES: CAB. MUNICIPAL 5 , ALTAMIRA 7, BUENAVISTA DE TRUJILLO 7, CHICHIMEQUILLAS 8, EMILIANO ZAPATA (EL TERREADERO)7, ESTACION GUTIERRE</t>
  </si>
  <si>
    <t>1.2.3.5.1.412.2014.162103.12070489</t>
  </si>
  <si>
    <t>CONSTRUCCION DE 1,143 M2 DE PISO FIRME EN 48 VIVIENDAS DE 7 LOCALIDADES: BERRIOZABAL (1 VIVIENDA), LA GAVIA (1 VIVIENDA), PIEDRA GORDA (2 VIVIENDAS), RANCHO NUEVO (4 VIVIENDAS), POTRERILLOS (4 VIVIEN</t>
  </si>
  <si>
    <t>1.2.3.5.1.412.2014.162103.12070490</t>
  </si>
  <si>
    <t>REHABILITACION DE 826.83 M2 DE TECHO FIRME EN 35 VIVIENDAS DE 2 LOCALIDADES: SANTA INES ( 12 VIVIENDAS) Y CABECERA MUNICIPAL (23 VIVIENDAS), MUNICIPIO DE GENARO CODINA, ZACATECAS.</t>
  </si>
  <si>
    <t>1.2.3.5.1.412.2014.162103.12070492</t>
  </si>
  <si>
    <t>REHABILITACION DE 799 M2 DE TECHO FIRME EN 32 VIVIENDAS DE 3 LOCALIDADES: CLAVELLINAS (18 VIVIENDAS), TANQUE NUEVO (3 VIVIENDAS) Y CABECERA MUNICIPAL (11 VIVIENDAS), MUNICIPIO DE EL SALVADOR, ZACATEC</t>
  </si>
  <si>
    <t>1.2.3.5.1.412.2014.162103.12070493</t>
  </si>
  <si>
    <t>REHABILITACION DE 1,276.00 M2 DE TECHO FIRME EN 43 VIVIENDAS DE 5 LOCALIDADES: COLONIA POTRILLEROS 2DA. SECCION (1 VIVIENDA), SAN PEDRO PIEDRA GORDA (32 VIVIENDAS), RANCHO NUEVO (3 VIVIENDAS), FELIPE</t>
  </si>
  <si>
    <t>1.2.3.5.1.412.2014.162103.12070497</t>
  </si>
  <si>
    <t>CONSTRUCCION DE 1,475.00 M2 DE PISO FIRME EN 60 VIVIENDAS DE 8 LOCALIDADES: CABECERA MUNICIPAL (5 VIVIENDAS), GONZALEZ ORTEGA (BANON) (15 VIVIENDAS), CHUPADEROS (5 VIVIENDAS), ESTANCIA LA COLORADA (5</t>
  </si>
  <si>
    <t>1.2.3.5.1.412.2014.162103.12070503</t>
  </si>
  <si>
    <t>CONSTRUCCION DE 520.15 M2 DE PISO FIRME EN 21 VIVIENDAS DE 4 LOCALIDADES: CALERILLA (2 VIVIENDAS), MIGUEL HIDALGO (SAN MIGUEL)(2 VIVIENDAS), LA PIMIENTA (9 VIVIENDAS), Y EN LA CABECERA MUNICIPAL (8 V</t>
  </si>
  <si>
    <t>1.2.3.5.1.412.2014.162103.12070504</t>
  </si>
  <si>
    <t>CONSTRUCCION DE 1486.50 M2 DE PISO FIRME EN 64 VIVIENDAS DE 11 LOCALIDADES : PASTORIA (6 VIVIENDAS) SAN ANTONIO DEL VOLCAN (2 VIVIENDAS), CHEPINQUE (2 VIVIENDAS), SAUCEDA DE MULATOS (1 VIVIENDA), CER</t>
  </si>
  <si>
    <t>1.2.3.5.1.412.2014.162103.12070508</t>
  </si>
  <si>
    <t>MEJORAMIENTO DE MURO (1260 M2)  EN 28 VIVIENDAS DE 3 LOCALIDADES TANQUE NUEVO (3 VIVIENDAS), CLAVELLINAS (11 VIVIENDAS) Y CABECERA MUNICIPAL (14 VIVIENDAS), MUNICIPIO DE EL SALVADOR, ZACATECAS.</t>
  </si>
  <si>
    <t>1.2.3.5.1.412.2014.162103.12070512</t>
  </si>
  <si>
    <t>CONSTRUCCION DE 215.00 M2 DE PISO FIRME EN 10 VIVIENDAS DE LA CABECERA MUNICIPAL, MUNICIPIO DE VILLA GONZALEZ ORTEGA, ZACATECAS</t>
  </si>
  <si>
    <t>1.2.3.5.1.412.2014.162103.12070513</t>
  </si>
  <si>
    <t>REHABILITACION DE 600 M2 DE TECHO FIRME EN 25 VIVIENDAS DE 12 LOCALIDADES: EL CARDO (3 VIV), VILLA JUAREZ (1 VIV), SANTIAGO (4 VIV), EXCAME (1 VIV), LAS PILAS (3 VIV), ALTAMIRA (1 VIV), TALESTEIPA (1</t>
  </si>
  <si>
    <t>1.2.3.5.1.412.2014.162103.12070514</t>
  </si>
  <si>
    <t>MEJORAMIENTO DE MURO (4253 M2)  EN 95 VIVIENDAS DE 4 LOCALIDADES: FELIPE BERRIOZABAL (ESTACION BERRIOZABAL) (1 VIVIENDA), PIEDRA GORDA (2 VIVIENDAS), RANCHO NUEVO (5 VIVIENDAS) Y CABECERA MUNICIPAL (</t>
  </si>
  <si>
    <t>1.2.3.5.1.412.2014.162103.12070515</t>
  </si>
  <si>
    <t>MEJORAMIENTO DE MURO (1887.5 M2)  EN 46 VIVIENDAS DE 11 LOCALIDADES: MEZQUITERA SUR (5 VIVIENDAS), AMOXOCHITL (1 VIVIENDA), ATEMAJAC (1 VIVIENDA), BARRIO SAN JOSE (1 VIVIENDA), BONIFACIO FALCON (9 VI</t>
  </si>
  <si>
    <t>1.2.3.5.1.412.2014.162103.12070518</t>
  </si>
  <si>
    <t>MEJORAMIENTO DE MURO (2231.29 M2)  EN 60 VIVIENDAS DE 2 LOCALIDADES: FELIPE ANGELES (LA ESTANCIA) (34 VIVIENDAS) Y SAN JOSE DE MESILLAS (26 VIVIENDAS), DEL MUNICIPIO DE SOMBRERETE, ZACATECAS</t>
  </si>
  <si>
    <t>1.2.3.5.1.412.2014.162103.12070519</t>
  </si>
  <si>
    <t>REHABILITACION DE 1,382.00 M2 DE TECHO FIRME EN 53 VIVIENDAS DE 11 LOCALIDADES: SAN ANTONIO DEL VOLCAN (SAN ANTONIO) (2 VIV), EL CHEPINQUE (1 VIV), SAUCEDA DE MULATOS (2 VIV),SANTO TOMAS VENADITOS (V</t>
  </si>
  <si>
    <t>1.2.3.5.1.412.2014.162103.12070523</t>
  </si>
  <si>
    <t>MEJORAMIENTO DE MURO (3919 M2 )  EN 92 VIVIENDAS DE 9 LOCALIDADES: SAUCEDA DE MULATOS (5 VIVIENDAS ), CERRITO DEL AGUA (6 VIVIENDAS ), SANTO TOMAS VENADITOS (VENADITOS) (4 VIVIENDAS), LAS LAJAS (3 VI</t>
  </si>
  <si>
    <t>1.2.3.5.1.412.2014.162103.12070528</t>
  </si>
  <si>
    <t>REHABILITACION DE 60.00 M2  DE TECHO FIRME EN 3 VIVIENDAS DE LA CABECERA MUNICIPAL, MUNICIPIO DE APULCO, ZACATECAS</t>
  </si>
  <si>
    <t>1.2.3.5.1.412.2014.162103.12070564</t>
  </si>
  <si>
    <t>MEJORAMIENTO DE MURO ( 291 M2) EN 8 VIVIENDAS EN LA CABECERA MUNICIPAL DE APULCO, ZACATECAS</t>
  </si>
  <si>
    <t>1.2.3.5.1.412.2014.162103.12070565</t>
  </si>
  <si>
    <t>CONSTRUCCION DE 166.70 M2 DE PISO FIRME EN 8 VIVIENDAS DE LA CABECERA MUNICIPAL, MUNICIPIO DE APULCO, ZACATECAS</t>
  </si>
  <si>
    <t>1.2.3.5.1.412.2014.162103.12070566</t>
  </si>
  <si>
    <t>CONSTRUCCION DE 1 CUARTO ADICIONAL EN 1 VIVIENDA DE LA CABECERA MUNICIPAL,  MUNICIPIO DE APULCO, ZACATECAS</t>
  </si>
  <si>
    <t>1.2.3.5.1.412.2014.162103.12070567</t>
  </si>
  <si>
    <t>CONSTRUCCION DE 5 BANOS ECOLOGICOS EN 5 VIVIENDAS DE  LA CABECERA  MUNICIPAL, MUNICIPIO DE APULCO, ZACATECAS</t>
  </si>
  <si>
    <t>1.2.3.5.1.412.2014.162103.12070568</t>
  </si>
  <si>
    <t>REHABILITACION DE 32.00 M2 DE TECHO FIRME EN 1 VIVIENDA EN LA CALLE VENUSTIANO CARRANZA DE LA LOCALIDAD DE TENAYUCA, MUNICIPIO DE APULCO, ZACATECAS</t>
  </si>
  <si>
    <t>1.2.3.5.1.412.2014.162103.12070569</t>
  </si>
  <si>
    <t>CONSTRUCCION DE 53.00 M2 DE PISO FIRME EN  3 VIVIENDAS DE LA LOCALIDAD DE TENAYUCA, MUNICIPIO DE APULCO, ZACATECAS</t>
  </si>
  <si>
    <t>1.2.3.5.1.412.2014.162103.12070570</t>
  </si>
  <si>
    <t>MEJORAMIENTO DE MURO ( 495 M2) EN 11 VIVIENDAS DE  LA LOCALIDAD  SAN LUIS DE CUSTIQUE,  MUNICIPIO DE TABASCO, ZACATECAS</t>
  </si>
  <si>
    <t>1.2.3.5.1.412.2014.162103.12070571</t>
  </si>
  <si>
    <t>MEJORAMIENTO DE MURO ( 315 M2) EN 7 VIVIENDAS DE LA LOCALIDAD  COSALIMA (SAN JOSE DE COSALIMA ),  MUNICIPIO DE TABASCO, ZACATECAS</t>
  </si>
  <si>
    <t>1.2.3.5.1.412.2014.162103.12070572</t>
  </si>
  <si>
    <t>MEJORAMIENTO DE MURO ( 45 M2) EN 1 VIVIENDA DE LA LOCALIDAD  SANTIAGO EL CHIQUE (EL CHIQUE ), MUNICIPIO DE TABASCO, ZACATECAS</t>
  </si>
  <si>
    <t>1.2.3.5.1.412.2014.162103.12070573</t>
  </si>
  <si>
    <t>CONSTRUCCION DE 25.00 M2 DE PISO FIRME EN 1 VIVIENDA DE LA LOCALIDAD DEL EL CHIQUE, MUNICIPIO DE TABASCO, ZACATECAS</t>
  </si>
  <si>
    <t>1.2.3.5.1.412.2014.162103.12070574</t>
  </si>
  <si>
    <t>CONSTRUCCION DE 24.5 M2 DE PISO FIRME EN 1 VIVIENDA DE LA LOCALIDAD DE CIENEGA  DE ABAJO, MUNICIPIO DE TABASCO , ZACATECAS .</t>
  </si>
  <si>
    <t>1.2.3.5.1.412.2014.162103.12070575</t>
  </si>
  <si>
    <t>MEJORAMIENTO DE MURO ( 180 M2) EN 4 VIVIENDAS DE LA LOCALIDAD  AGUA BLANCA, MUNICIPIO DE TABASCO, ZACATECAS</t>
  </si>
  <si>
    <t>1.2.3.5.1.412.2014.162103.12070576</t>
  </si>
  <si>
    <t>MEJORAMIENTO DE MURO ( 390 M2) EN 9 VIVIENDAS DE LA CABECERA MUNICIPAL  DE TABASCO, ZACATECAS</t>
  </si>
  <si>
    <t>1.2.3.5.1.412.2014.162103.12070577</t>
  </si>
  <si>
    <t>CONSTRUCCION  DE 175.00 M2 DE PISO FIRME EN 7 VIVIENDAS DE LA CABECERA  MUNICIPAL, MUNICIPIO DE TABASCO, ZACATECAS</t>
  </si>
  <si>
    <t>1.2.3.5.1.412.2014.162103.12070578</t>
  </si>
  <si>
    <t>REHABILITACION DE 180.00 M2 DE TECHO FIRME EN 6 VIVIENDAS  DE LA CABECERA MUNICIPAL, MUNICIPIO DE TABASCO, ZACATECAS</t>
  </si>
  <si>
    <t>1.2.3.5.1.412.2014.162103.12070579</t>
  </si>
  <si>
    <t>REHABILITACION DE 60.00 M2  DE TECHO FIRME  EN 2 VIVIENDAS DE LA LOCALIDAD  DE AGUA BLANCA,  MUNICIPIO DE TABASCO , ZACATECAS</t>
  </si>
  <si>
    <t>1.2.3.5.1.412.2014.162103.12070580</t>
  </si>
  <si>
    <t>REHABILITACION DE 30.00 M2 DE TECHO FIRME EN 1 VIVIENDA DE  LA LOCALIDAD  DE RIO FLORIDO , MUNICIPIO DE JEREZ, ZACATECAS</t>
  </si>
  <si>
    <t>1.2.3.5.1.412.2014.162103.12070581</t>
  </si>
  <si>
    <t>REHABILITACION DE 30.00 M2 DE TECHO FIRME EN 1 VIVIENDA DE LA LOCALIDAD DE CIENEGUILLAS, MUNICIPIO DE JEREZ, ZACATECAS</t>
  </si>
  <si>
    <t>1.2.3.5.1.412.2014.162103.12070582</t>
  </si>
  <si>
    <t>REHABILITACION DE 30.00 M2 DE  TECHO FIRME EN 1 VIVIENDA DEL FRACCIONAMIENTO FRENTE  POPULAR, MUNICIPIO DE JEREZ, ZACATECAS</t>
  </si>
  <si>
    <t>1.2.3.5.1.412.2014.162103.12070583</t>
  </si>
  <si>
    <t>REHABILITACION  DE 20.00 M2 DE TECHO FIRME EN 1 VIVIENDA DE LA LOCALIDAD  DE LOS CHORITOS, MUNICIPIO DE JEREZ, ZACATECAS</t>
  </si>
  <si>
    <t>1.2.3.5.1.412.2014.162103.12070584</t>
  </si>
  <si>
    <t>MEJORAMIENTO DE MURO ( 720 M2)  EN 14 VIVIENDAS EN LA CABECERA MUNICIPAL  DE FLORENCIA  DE BENITO JUAREZ, ZACATECAS</t>
  </si>
  <si>
    <t>1.2.3.5.1.412.2014.162103.12070585</t>
  </si>
  <si>
    <t>MEJORAMIENTO DE MURO ( 135 M2), EN 3 VIVIENDAS DE LA LOCALIDAD  LOS CAMPOS, MUNICIPIO DE FLORENCIA DE BENITO JUAREZ, ZACATECAS</t>
  </si>
  <si>
    <t>1.2.3.5.1.412.2014.162103.12070586</t>
  </si>
  <si>
    <t>CONSTRUCCION DE 275 M2 DE PISO FIRME EN 11 VIVIENDAS DE LA COMUNIDAD DE LOS CAMPOS  DEL MUNICIPIO DE  FLORENCIA  DE BENITO JUAREZ, ZACATECAS</t>
  </si>
  <si>
    <t>1.2.3.5.1.412.2014.162103.12070587</t>
  </si>
  <si>
    <t>MEJORAMIENTO  DE MURO ( 90 M2) EN 2 VIVIENDAS DE LA LOCALIDAD  SAN LUCAS TEPATITLAN,  MUNICIPIO DE FLORENCIA DE BENITO JUAREZ, ZACATECAS</t>
  </si>
  <si>
    <t>1.2.3.5.1.412.2014.162103.12070588</t>
  </si>
  <si>
    <t>CONSTRUCCION DE 150.00 M2  DE PISO FIRME EN 6 VIVIENDAS DE LA CABECERA  MUNICIPAL  DE FLORENCIA DE BENITO JUAREZ , ZACATECAS</t>
  </si>
  <si>
    <t>1.2.3.5.1.412.2014.162103.12070589</t>
  </si>
  <si>
    <t>CONSTRUCCION DE 275 M2  DE PISO FIRME EN 11 VIVIENDAS DE LA CABECERA MUNICIPAL  DE FLORENCIA  DE BENITO JUAREZ, ZACATECAS</t>
  </si>
  <si>
    <t>1.2.3.5.1.412.2014.162103.12070590</t>
  </si>
  <si>
    <t>REHABILITACION DE 38.00 M2 DE TECHO FIRME EN 1 VIVIENDA DE LA CABECERA MUNICIPAL, MUNICIPIO DE JEREZ, ZACATECAS</t>
  </si>
  <si>
    <t>1.2.3.5.1.412.2014.162103.12070591</t>
  </si>
  <si>
    <t>MEJORAMIENTO DE MURO ( 45 M2) EN 1 VIVIENDA DE  LA CABECERA MUNICIPAL DE JEREZ, ZACATECAS</t>
  </si>
  <si>
    <t>1.2.3.5.1.412.2014.162103.12070592</t>
  </si>
  <si>
    <t>REHABILITACION  DE 150.00 M2 DE TECHO FIRME EN 5 VIVIENDAS DE LA CABECERA MUNICIPAL, MUNICIPIO DE JEREZ, ZACATECAS</t>
  </si>
  <si>
    <t>1.2.3.5.1.412.2014.162103.12070593</t>
  </si>
  <si>
    <t>MEJORAMIENTO DE MURO ( 270 M2) EN 7 VIVIENDAS DE LA LOCALIDAD NORIA DE LOS GRINGOS (LOS GRINGOS),  MUNICIPIO DE MORELOS, ZACATECAS.</t>
  </si>
  <si>
    <t>1.2.3.5.1.412.2014.162103.12070594</t>
  </si>
  <si>
    <t>CONSTRUCCION DE 152.00 M2 DE PISO FIRME EN 4 VIVIENDAS DE LA CABECERA MUNICIPAL, MUNICIPIO DE JALPA, ZACATECAS</t>
  </si>
  <si>
    <t>1.2.3.5.1.412.2014.162103.12070595</t>
  </si>
  <si>
    <t>REHABILITACION DE 35.00 M2 DE TECHO FIRME EN 2 VIVIENDAS DE LA LOCALIDAD DE NORIA DE GRINGOS, MUNICIPIO DE MORELOS, ZACATECAS.</t>
  </si>
  <si>
    <t>1.2.3.5.1.412.2014.162103.12070596</t>
  </si>
  <si>
    <t>CONSTRUCCION DE 70.00 M2 DE  PISO FIRME EN 3 VIVIENDAS DE LA CABECERA MUNICIPAL, MUNICIPIO DE MIGUEL AUZA, ZACATECAS</t>
  </si>
  <si>
    <t>1.2.3.5.1.412.2014.162103.12070597</t>
  </si>
  <si>
    <t>CONSTRUCCION DE 3 BANOS ECOLOGICOS EN 3 VIVIENDAS DE LA LOCALIDAD DE NORIA DE GRINGOS, MUNICIPIO DE MORELOS, ZACATECAS.</t>
  </si>
  <si>
    <t>1.2.3.5.1.412.2014.162103.12070598</t>
  </si>
  <si>
    <t>REHABILITACION DE 540.00 M2  DE TECHO FIRME EN 18 VIVIENDAS DE LA CABECERA MUNICIPAL, MUNICIPIO DE MIGUEL AUZA, ZACATECAS</t>
  </si>
  <si>
    <t>1.2.3.5.1.412.2014.162103.12070599</t>
  </si>
  <si>
    <t>MEJORAMIENTO DE MURO ( 36 M2) EN 1 VIVIENDA EN  CALLE NINOS HEROES # 8,  CABECERA MUNICIPAL DE MIGUEL AUZA, ZACATECAS.</t>
  </si>
  <si>
    <t>1.2.3.5.1.412.2014.162103.12070600</t>
  </si>
  <si>
    <t>REHABILITACION DE 90.00 M2 DE TECHO FIRME EN 3 VIVIENDAS DE  LA AGEB 0333 DE LA CABECERA MUNICIPAL, MUNICIPIO DE MIGUEL AUZA, ZACATECAS</t>
  </si>
  <si>
    <t>1.2.3.5.1.412.2014.162103.12070601</t>
  </si>
  <si>
    <t>MEJORAMIENTO DE MURO ( 102 M2) EN 2 VIVIENDAS, EN  CALLES HIDALGO #900 Y PRIV. SAN PEDRO S/N,  CABECERA MUNICIPAL DE JIMENEZ DEL TEUL, ZACATECAS.</t>
  </si>
  <si>
    <t>1.2.3.5.1.412.2014.162103.12070602</t>
  </si>
  <si>
    <t>REHABILITACION DE 30.00 M2 DE TECHO FIRME EN 1 VIVIENDA DE LA CABECERA MUNICIPAL AGEB 0263, MUNICIPIO DE MIGUEL AUZA, ZACATECAS</t>
  </si>
  <si>
    <t>1.2.3.5.1.412.2014.162103.12070603</t>
  </si>
  <si>
    <t>CONSTRUCCION DE 68.00 M2 DE PISO FIRME EN 3 VIVIENDAS DE LA LOCALIDAD DE MONTE  DE LOS GARCIA, MUNICIPIO DE JEREZ, ZACATECAS</t>
  </si>
  <si>
    <t>1.2.3.5.1.412.2014.162103.12070604</t>
  </si>
  <si>
    <t>REHABILITACION DE 297.00 M2 DE TECHO FIRME EN 10 VIVIENDAS DE LA LOCALIDAD DE JIMENEZ DEL TEUL, ZACATECAS.</t>
  </si>
  <si>
    <t>1.2.3.5.1.412.2014.162103.12070605</t>
  </si>
  <si>
    <t>CONSTRUCCION DE 50.00 M2 DE PISO FIRME EN 1 VIVIENDA DE LA CALLE ZARAGOZA #1 DE LA CABECERA MUNICIPAL, MUNICIPIO DE JIMENEZ DEL TEUL, ZACATECAS.</t>
  </si>
  <si>
    <t>1.2.3.5.1.412.2014.162103.12070606</t>
  </si>
  <si>
    <t>MEJORAMIENTO DE MURO ( 315 M2) EN 7 VIVIENDAS DE LA LOCALIDAD  MONTE DE LOS GARCIA,  MUNICIPIO DE JEREZ,  ZACATECAS</t>
  </si>
  <si>
    <t>1.2.3.5.1.412.2014.162103.12070607</t>
  </si>
  <si>
    <t>REHABILITACION DE 270.00 M2  DE TECHO FIRME  EN 9 VIVIENDAS DE  LA  CABECERA MUNICIPAL, MUNICIPIO DE JALPA, ZACATECAS</t>
  </si>
  <si>
    <t>1.2.3.5.1.412.2014.162103.12070608</t>
  </si>
  <si>
    <t>MEJORAMIENTO DE MURO ( 75 M2) EN 1 VIVIENDA DE LA LOCALIDAD  PALMILLOS,  MUNICIPIO DE JALPA, ZACATECAS.</t>
  </si>
  <si>
    <t>1.2.3.5.1.412.2014.162103.12070609</t>
  </si>
  <si>
    <t>CONSTRUCCION  DE 25.00 M2  DE PISO FIRME EN 1 VIVIENDA DE LA LOCALIDAD  DE COLONIA SANTA CECILIA, MUNICIPIO DE JALPA ZACATECAS</t>
  </si>
  <si>
    <t>1.2.3.5.1.412.2014.162103.12070610</t>
  </si>
  <si>
    <t>MEJORAMIENTO DE MURO ( 75 M2) EN 1 VIVIENDA DE LA LOCALIDAD COLONIA UNION ANTORCHISTA,  MUNICIPIO DE JALPA, ZACATECAS.</t>
  </si>
  <si>
    <t>1.2.3.5.1.412.2014.162103.12070611</t>
  </si>
  <si>
    <t>MEJORAMIENTO DE MURO ( 647 M2) EN 10 VIVIENDAS DE LA CABECERA MUNICIPAL DE JALPA, ZACATECAS.</t>
  </si>
  <si>
    <t>1.2.3.5.1.412.2014.162103.12070612</t>
  </si>
  <si>
    <t>CONSTRUCCION  DE 50.00 M2  DE PISO FIRME EN 2 VIVIENDAS DE LA LOCALIDAD COLONIA UNION OBRERA, MUNICIPIO JALPA , ZACATECAS</t>
  </si>
  <si>
    <t>1.2.3.5.1.412.2014.162103.12070613</t>
  </si>
  <si>
    <t>MEJORAMIENTO DE MURO ( 754 M2) EN 10 VIVIENDAS DE LA LOCALIDAD  COLONIA UNION OBRERA,  MUNICIPIO DE JALPA, ZACATECAS</t>
  </si>
  <si>
    <t>1.2.3.5.1.412.2014.162103.12070614</t>
  </si>
  <si>
    <t>CONSTRUCCION DE 25.00 M2 DE PISO FIRME EN 1 VIVIENDA DEL FRACCIONAMIENTO SAN MARCOS, MUNICIPIO DE JALPA, ZACATECAS</t>
  </si>
  <si>
    <t>1.2.3.5.1.412.2014.162103.12070615</t>
  </si>
  <si>
    <t>MEJORAMIENTO DE MURO ( 75 M2) EN 1 VIVIENDA DE LA LOCALIDAD  COLONIA SANTA CECILIA,  MUNICIPIO DE JALPA, ZACATECAS.</t>
  </si>
  <si>
    <t>1.2.3.5.1.412.2014.162103.12070616</t>
  </si>
  <si>
    <t>CONSTRUCCION DE 4 CUARTOS ADICIONALES EN 4 VIVIENDAS DE LA LOCALIDAD DE NORIA DE  GRINGOS, MUNICIPIO DE MORELOS, ZACATECAS</t>
  </si>
  <si>
    <t>1.2.3.5.1.412.2014.162103.12070617</t>
  </si>
  <si>
    <t>REHABILITACION DE 30.00 M2 DE TECHO FIRME EN 1 VIVIENDA DEL FRACCIONAMIENTO SAN MARCOS, MUNICIPIO DE JALPA, ZACATECAS.</t>
  </si>
  <si>
    <t>1.2.3.5.1.412.2014.162103.12070618</t>
  </si>
  <si>
    <t>REHABILITACION DE 30 M2 DE TECHO FIRME EN 1 VIVIENDA DE LA LOCALIDAD DE PICONES, MUNICIPIO DE ZACATECAS, ZACATECAS</t>
  </si>
  <si>
    <t>1.2.3.5.1.412.2014.162103.12070619</t>
  </si>
  <si>
    <t>REHABILITACION DE 90.00 M2 DE TECHO FIRME EN 3 VIVIENDAS DE LA LOCALIDAD COL. UNION OBRERA, MUNICIPIO DE JALPA, ZACATECAS.</t>
  </si>
  <si>
    <t>1.2.3.5.1.412.2014.162103.12070620</t>
  </si>
  <si>
    <t>REHABILITACION DE 26.00 M2 DE TECHO FIRME  EN 2 VIVIENDAS DE LA LOCALIDAD DE NORIA DE GRINGOS, MUNICIPIO DE MORELOS, ZACATECAS</t>
  </si>
  <si>
    <t>1.2.3.5.1.412.2014.162103.12070621</t>
  </si>
  <si>
    <t>CONSTRUCCION DE 32.00 M2 DE PISO FIRME EN 2 VIVIENDAS DE LA LOCALIDAD DE NORIA DE GRINGOS, MUNICIPIO DE MORELOS, ZACATECAS.</t>
  </si>
  <si>
    <t>1.2.3.5.1.412.2014.162103.12070622</t>
  </si>
  <si>
    <t>CONSTRUCCION DE 1 CUARTO ADICIONAL  EN 1 VIVIENDA DEL BARRIO DE SAN NICOLAS  DE LA CABECERA MUNICIPAL, MUNICIPIO DE TABASCO, ZACATECAS</t>
  </si>
  <si>
    <t>1.2.3.5.1.412.2014.162103.12070623</t>
  </si>
  <si>
    <t>MEJORAMIENTO DE MURO ( 75 M2)  EN 1 VIVIENDA DE LA LOCALIDAD FRACCIONAMIENTO SAN MARCOS,  MUNICIPIO DE JALPA, ZACATECAS.</t>
  </si>
  <si>
    <t>1.2.3.5.1.412.2014.162103.12070624</t>
  </si>
  <si>
    <t>MEJORAMIENTO DE MURO ( 35 M2 ) EN 2 VIVIENDAS EN LA LOCALIDAD DE FELIX U. GOMEZ (EL MUERTO) DEL MUNICIPIO DE GRAL. ENRIQUE ESTRADA, ZACATECAS.</t>
  </si>
  <si>
    <t>1.2.3.5.1.412.2014.162103.12070625</t>
  </si>
  <si>
    <t>MEJORAMIENTO DE MURO ( 493 M2 ) EN 13 VIVIENDAS EN 3 COLONIAS DE LA CABECERA MUNICIPAL: COL. AGUA AZUL (4), FRACC. GOMEZ MORIN(1), COL. CENTRO (8) Y COL. LUCIO CABANAS (2), DEL MUNICIPIO DE GRAL. ENR</t>
  </si>
  <si>
    <t>1.2.3.5.1.412.2014.162103.12070626</t>
  </si>
  <si>
    <t>MEJORAMIENTO DE MURO ( 35 M2 ) EN 2 VIVIENDAS EN LA LOCALIDAD DE PUENTECILLOS DEL MUNICIPIO DE GRAL. ENRIQUE ESTRADA, ZACATECAS.</t>
  </si>
  <si>
    <t>1.2.3.5.1.412.2014.162103.12070627</t>
  </si>
  <si>
    <t>MEJORAMIENTO DE MURO ( 25 M2 ) EN 1 VIVIENDA EN LA LOCALIDAD DE ADJUNTAS DEL PENASCO (EL PENASCO) DEL MUNICIPIO DE GRAL. ENRIQUE ESTRADA, ZACATECAS.</t>
  </si>
  <si>
    <t>1.2.3.5.1.412.2014.162103.12070628</t>
  </si>
  <si>
    <t>REHABILITACION DE 90.00 M2 DE TECHO FIRME EN 3 VIVIENDAS DE LA CABECERA MUNICIPAL, MUNICIPIO DE GENERAL ENRIQUE ESTRADA, ZACATECAS.</t>
  </si>
  <si>
    <t>1.2.3.5.1.412.2014.162103.12070629</t>
  </si>
  <si>
    <t>MEJORAMIENTO DE MURO ( 25 M2 ) EN 1 VIVIENDA DE LA LOCALIDAD DE EL MAGUEY DEL MUNICIPIO DE VILLA HIDALGO, ZACATECAS.</t>
  </si>
  <si>
    <t>1.2.3.5.1.412.2014.162103.12070630</t>
  </si>
  <si>
    <t>MEJORAMIENTO DE MURO ( 193 M2 ) EN 7 VIVIENDAS DE LA LOCALIDAD DE EL REFUGIO DEL MUNICIPIO DE VILLA HIDALGO, ZACATECAS.</t>
  </si>
  <si>
    <t>1.2.3.5.1.412.2014.162103.12070631</t>
  </si>
  <si>
    <t>REHABILITACION DE 28 M2 DE TECHO FIRME EN 2 VIVIENDAS DE LA LOCALIDAD DE EL REFUGIO, DEL MUNICIPIO DE VILLA HIDALGO, ZACATECAS.</t>
  </si>
  <si>
    <t>1.2.3.5.1.412.2014.162103.12070632</t>
  </si>
  <si>
    <t>CONSTRUCCION DE 54.28 M2 DE PISO FIRME EN 4 VIVIENDAS DE LA LOCALIDAD DE EL REFUGIO, DEL MUNICIPIO DE VILLA HIDALGO, ZACATECAS.</t>
  </si>
  <si>
    <t>1.2.3.5.1.412.2014.162103.12070633</t>
  </si>
  <si>
    <t>CONSTRUCCION DE 61.2 M2 DE PISO FIRME EN 2 VIVIENDAS DE LA CABECERA MUNICIPAL: COL. CENTRO (1) Y COL. FRANCISCO E. GARCIA (1), DEL MUNICIPIO DE VILLA HIDALGO, ZACATECAS.</t>
  </si>
  <si>
    <t>1.2.3.5.1.412.2014.162103.12070634</t>
  </si>
  <si>
    <t>CONSTRUCCION DE 25 M2 DE PISO FIRME EN 1 VIVIENDA DE LA LOCALIDAD DE LA BALLENA, DEL MUNICIPIO DE VILLA HIDALGO, ZACATECAS.</t>
  </si>
  <si>
    <t>1.2.3.5.1.412.2014.162103.12070635</t>
  </si>
  <si>
    <t>REHABILITACION DE 90.12 M2 DE TECHO FIRME EN 3 VIVIENDAS DE VARIAS COLONIAS DE LA CABECERA MUNICIPAL: COL. CENTRO (1), Y COL. FRANCISCO E. GARCIA (2), DEL MUNICIPIO DE VILLA HIDALGO, ZACATECAS.</t>
  </si>
  <si>
    <t>1.2.3.5.1.412.2014.162103.12070636</t>
  </si>
  <si>
    <t>REHABILITACION DE 12 M2 DE TECHO FIRME EN 1 VIVIENDA DE LA LOCALIDAD DE CERRO PRIETO, DEL MUNICIPIO DE VILLA HIDALGO, ZACATECAS.</t>
  </si>
  <si>
    <t>1.2.3.5.1.412.2014.162103.12070637</t>
  </si>
  <si>
    <t>MEJORAMIENTO DE MURO ( 200 M2 ) EN 8 VIVIENDAS DE LA LOCALIDAD DE LA BALLENA DEL MUNICIPIO DE VILLA HIDALGO, ZACATECAS.</t>
  </si>
  <si>
    <t>1.2.3.5.1.412.2014.162103.12070638</t>
  </si>
  <si>
    <t>MEJORAMIENTO DE MURO ( 373.35 M2 ) EN 12 VIVIENDAS DE VARIAS COLONIAS DE LA CABECERA MUNICIPAL: COL. CENTRO (7), COL. NUEVA (1), FRANCISCO E. GARCIA (2) Y LA GARITA (2) DEL MUNICIPIO DE VILLA HIDALGO</t>
  </si>
  <si>
    <t>1.2.3.5.1.412.2014.162103.12070639</t>
  </si>
  <si>
    <t>REHABILITACION DE 12 M2 DE TECHO FIRME EN 1 VIVIENDA DE LA LOCALIDAD DE EL MAGUEY, DEL MUNICIPIO DE VILLA HIDALGO, ZACATECAS.</t>
  </si>
  <si>
    <t>1.2.3.5.1.412.2014.162103.12070640</t>
  </si>
  <si>
    <t>MEJORAMIENTO DE MURO ( 90 M2 ) EN 5 VIVIENDAS DE  LA LOCALIDAD DE BAJIO DE SAN GABRIEL,  MUNICIPIO DE  FRESNILLO, ZACATECAS</t>
  </si>
  <si>
    <t>1.2.3.5.1.412.2014.162103.12070641</t>
  </si>
  <si>
    <t>177 M2 DE  MEJORAMIENTO DE MURO EN 3 VIVIENDAS DE LA LOCALIDAD DE ALTAMIRA , MUNICIPIO DE FRESNILLO, ZACATECAS</t>
  </si>
  <si>
    <t>1.2.3.5.1.412.2014.162103.12070642</t>
  </si>
  <si>
    <t>MEJORAMIENTO DE MURO ( 384 M2 )  EN 11 VIVIENDAS  DE LA CABECERA  MUNICIPAL DE FRESNILLO, ZACATECAS</t>
  </si>
  <si>
    <t>1.2.3.5.1.412.2014.162103.12070643</t>
  </si>
  <si>
    <t>MEJORAMIENTO DE MURO ( 72 M2 ) EN 2 VIVIENDAS DE LA LOCALIDAD DE SANTA ANA, MUNICIPIO DE FRESNILLO, ZACATECAS.</t>
  </si>
  <si>
    <t>1.2.3.5.1.412.2014.162103.12070644</t>
  </si>
  <si>
    <t>CONSTRUCCION DE 384 M2 DE PISO FIRME EN 10 VIVIENDAS DE LA CABECERA MUNICIPAL  DE FRESNILLO, ZACATECAS</t>
  </si>
  <si>
    <t>1.2.3.5.1.412.2014.162103.12070645</t>
  </si>
  <si>
    <t>CONSTRUCCION DE 138 M2 DE PISO FIRME EN 3 VIVIENDAS DE LA LOCALIDAD DE ALTAMIRA , MUNICIPIO DE FRESNILLO, ZACATECAS</t>
  </si>
  <si>
    <t>1.2.3.5.1.412.2014.162103.12070646</t>
  </si>
  <si>
    <t>CONSTRUCCION DE 110 M2 DE PISO FIRME EN 3 VIVIENDAS DE LA LOCALIDAD DE SANTA ANA, MUNICIPIO DE FRESNILLO, ZACATECAS.</t>
  </si>
  <si>
    <t>1.2.3.5.1.412.2014.162103.12070647</t>
  </si>
  <si>
    <t>REHABILITACION DE 259 M2 DE TECHO FIRME EN 8 VIVIENDAS DE LA LOCALIDAD DE ALTAMIRA, MUNICIPIO DE FRESNILLO, ZACATECAS</t>
  </si>
  <si>
    <t>1.2.3.5.1.412.2014.162103.12070648</t>
  </si>
  <si>
    <t>REHABILITACION DE 141 M2 DE TECHO FIRME  EN 6 VIVIENDAS DE LA CABECERA MUNICIPAL DE  FRESNILLO , ZACATECAS</t>
  </si>
  <si>
    <t>1.2.3.5.1.412.2014.162103.12070649</t>
  </si>
  <si>
    <t>MEJORAMIENTO DE MURO (135.00 M2) EN 3 VIVIENDAS  DE LA CABECERA MUNICIPAL, MUNICIPIO DE GUADALUPE, ZACATECAS</t>
  </si>
  <si>
    <t>1.2.3.5.1.412.2014.162103.12070650</t>
  </si>
  <si>
    <t>CONSTRUCCION DE 61.00 M2 DE PISO FIRME EN 2 VIVIENDAS DE LA CABECERA MUNICIPAL, MUNICIPIO DE GUADALUPE, ZACATECAS</t>
  </si>
  <si>
    <t>1.2.3.5.1.412.2014.162103.12070651</t>
  </si>
  <si>
    <t>CONSTRUCCION DE 1 CUARTO ADICIONAL EN 1 VIVIENDA DE LA LOCALIDAD DE EL BORDO DE BUENAVISTA (EL BORDO), MUNICIPIO DE GUADALUPE, ZACATECAS.</t>
  </si>
  <si>
    <t>1.2.3.5.1.412.2014.162103.12070652</t>
  </si>
  <si>
    <t>CONSTRUCCION DE 1 CUARTO ADICIONA EN 1 VIVIENDA DE  LA LOCALIDAD DE MARTINEZ DOMINGUEZ, MUNICIPIO DE GUADALUPE , ZACATECAS</t>
  </si>
  <si>
    <t>1.2.3.5.1.412.2014.162103.12070653</t>
  </si>
  <si>
    <t>CONSTRUCCION  DE 1 CUARTO ADICIONAL EN 1 VIVIENDA DE LA LOCALIDAD DE LAGUNA DE ARRIBA , MUNICIPIO DE GUADALUPE, ZACATECAS</t>
  </si>
  <si>
    <t>1.2.3.5.1.412.2014.162103.12070654</t>
  </si>
  <si>
    <t>CONSTRUCCION  DE 2 CUARTOS ADICIONALES EN 2 VIVIENDAS DE LA CABECERA MUNICIPAL , MUNICIPIO DE GUADALUPE, ZACATECAS</t>
  </si>
  <si>
    <t>1.2.3.5.1.412.2014.162103.12070655</t>
  </si>
  <si>
    <t>CONSTRUCCION DE 2 CUARTOS ADICIONALES EN 2 VIVIENDAS DE LA LOCALIDAD DE TACOALECHE, MUNICIPIO DE GUADALUPE, ZACATECAS</t>
  </si>
  <si>
    <t>1.2.3.5.1.412.2014.162103.12070656</t>
  </si>
  <si>
    <t>REHABILITACION DE 121 M2 DE TECHO FIRME EN 7 VIVIENDAS DE LA CABECERA MUNICIPAL  DE CALERA DE VICTOR ROSALES, ZACATECAS</t>
  </si>
  <si>
    <t>1.2.3.5.1.412.2014.162103.12070704</t>
  </si>
  <si>
    <t>MEJORAMIENTO DE MURO ( 720 M2) EN 16 VIVIENDAS DE LA LOCALIDAD   TACOALECHE, MUNICIPIO DE GUADALUPE, ZACATECAS</t>
  </si>
  <si>
    <t>1.2.3.5.1.412.2014.162103.12070706</t>
  </si>
  <si>
    <t>MEJORAMIENTO DE MURO ( 1755 M2 ) EN 39 VIVIENDAS DE LA LOCALIDAD  GRAL. EMILIANO ZAPATA ( LA COCINERA), MUNICIPIO DE GUADALUPE, ZACATECAS</t>
  </si>
  <si>
    <t>1.2.3.5.1.412.2014.162103.12070707</t>
  </si>
  <si>
    <t>CONSTRUCCION DE 1 CUARTO ADICIONAL EN 1 VIVIENDA DE LA LOCALIDAD DE CIENEGUITAS, MUNICIPIO DE GUADALUPE, ZACATECAS</t>
  </si>
  <si>
    <t>1.2.3.5.1.412.2014.162103.12070708</t>
  </si>
  <si>
    <t>CONSTRUCCION DE 2 CUARTOS ADICIONALES EN 2 VIVIENDAS DE LA LOCALIDAD DE ZOQUITE , MUNICIPIO DE GUADALUPE, ZACATECAS</t>
  </si>
  <si>
    <t>1.2.3.5.1.412.2014.162103.12070709</t>
  </si>
  <si>
    <t>CONSTRUCCION DE 2 CUARTOS ADICIONALES EN 2 VIVIENDAS DE LA CABECERA MUNICIPAL , MUNICIPIO DE GUADALUPE, ZACATECAS</t>
  </si>
  <si>
    <t>1.2.3.5.1.412.2014.162103.12070710</t>
  </si>
  <si>
    <t>EQUIPAMIENTO DE 155 CALENTADORES SOLARES EN 155 VIVIENDAS DE LA CABECERA MUNICIPAL DE ZACATECAS, ZACATECAS.</t>
  </si>
  <si>
    <t>1.2.3.5.1.412.2014.162103.12070935</t>
  </si>
  <si>
    <t>SECRETARIA DE DESARROLLO URBANO, VIVIENDA Y ORDENAMIENTO TERRITORIAL</t>
  </si>
  <si>
    <t>1.2.3.5.1.413</t>
  </si>
  <si>
    <t>1.2.3.5.1.413.2014</t>
  </si>
  <si>
    <t>1.2.3.5.1.413.2014.1923303</t>
  </si>
  <si>
    <t>CONSTRUCCION DE CUARTOS ADICIONALES EN LA CABECERA MUNICIPAL Y LOCALIDADES DEL APOZOL, ZAC, EN ATENCION A LAS SOLICITUDES DE LA CIUDADANIA, PARA LA POBLACION DE BAJOS RECURSOS. (CONVENIO FISE)</t>
  </si>
  <si>
    <t>1.2.3.5.1.413.2014.1923303.13070040</t>
  </si>
  <si>
    <t>CONSTRUCCION DE CUARTOS ADICIONALES EN LA CABECERA MUNICIPAL Y COMUNIDADES DEL MUNICIPIO DE ATOLINGA, EN ATENCION DE LAS SOLICITUDES DE LA CIUDADANIA. (CONVENIO FISE)</t>
  </si>
  <si>
    <t>1.2.3.5.1.413.2014.1923303.13070041</t>
  </si>
  <si>
    <t>CONSTRUCCION DE CUARTOS ADICIONALES EN LA CABECERA MUNICIPAL DE CANITAS DE FELIPE PESCADOR , ZAC, EN ATENCION A LAS SOLICITUDES DE LA CIUDADANIA, PARA LA POBLACION DE BAJOS RECURSOS. (CONVENIO FISE)</t>
  </si>
  <si>
    <t>1.2.3.5.1.413.2014.1923303.13070042</t>
  </si>
  <si>
    <t>CONSTRUCCION DE BANOS ECOLOGICOS EN LA CABECERA MUNICIPAL DE CONCEPCION DEL ORO, EN ATENCION DE LAS SOLICITUDES DE LA CIUDADANIA, PARA LA POBLACION DE BAJOS RECURSOS. (CONVENIO FISE)</t>
  </si>
  <si>
    <t>1.2.3.5.1.413.2014.1923303.13070043</t>
  </si>
  <si>
    <t>CONSTRUCCION DE CUARTOS ADICIONALES EN LA CABECERA MUNICIPAL Y VARIAS LOCALIDADES DEL MUNICIPIO DE MOMAX, EN ATENCION DE LAS SOLICITUDES DE LA CIUDADANIA. (CONVENIO FISE)</t>
  </si>
  <si>
    <t>1.2.3.5.1.413.2014.1923303.13070045</t>
  </si>
  <si>
    <t>REHABILITACION DE BANO ECOLOGICO EN LA CABECERA MUNICIPAL DE ZACATECAS, EN ATENCION A LAS SOLICITUD DE LA CIUDADANIA. (FISE DIRECTO)</t>
  </si>
  <si>
    <t>1.2.3.5.1.413.2014.1923303.13070047</t>
  </si>
  <si>
    <t>CONSTRUCCION DE CUARTOS ADICIONALES EN LA CABECERA MUNICIPAL Y VARIAS LOCALIDADES DE CHALCHIHUITES, ZAC. EN ATENCION DE LAS SOLICITUDES DE LA CIUDADANIA. (CONVENIO FISE)</t>
  </si>
  <si>
    <t>1.2.3.5.1.413.2014.1923303.13070048</t>
  </si>
  <si>
    <t>CONSTRUCCION DE CUARTO ADICIONAL EN LA CABECERA MUNICIPAL DE FRESNILLO, ZAC, EN ATENCION A LA SOLICITUD DE LA CIUDADANIA (FISE DIRECTO)</t>
  </si>
  <si>
    <t>1.2.3.5.1.413.2014.1923303.13070049</t>
  </si>
  <si>
    <t>CONSTRUCCION DE TECHOS DE LOSA EN VIVIENDAS DE LA CABECERA MUNICIPAL Y VARIAS LOCALIDADES DE NORIA DE ANGELES, EN ATENCION DE LAS SOLICITUDES DE LA CIUDADANIA, PARA LA POBLACION DE BAJOS RECURSOS. (CO</t>
  </si>
  <si>
    <t>1.2.3.5.1.413.2014.1923303.13070050</t>
  </si>
  <si>
    <t>CONSTRUCCION DE CUARTOS ADICIONALES EN LA CABECERA MUNICIPAL Y COMUNIDADES DEL MUNICIPIO DE MORELOS, EN ATENCION DE LAS SOLICITUDES DE LA CIUDADANIA. (CONVENIO FISE)</t>
  </si>
  <si>
    <t>1.2.3.5.1.413.2014.1923303.13070051</t>
  </si>
  <si>
    <t>CONSTRUCCION DE CUARTOS ADICIONALES EN LA CABECERA MUNICIPAL Y VARIAS LOCALIDADES DE GENERAL FRANCISCO R. MURGUIA, ZAC. EN ATENCION DE LAS SOLICITUDES DE LA CIUDADANIA. (CONVENIO FISE)</t>
  </si>
  <si>
    <t>1.2.3.5.1.413.2014.1923303.13070054</t>
  </si>
  <si>
    <t>CONSTRUCCION DE CUARTOS ADICIONALES EN LOCALIDADES DEL MUNICIPIO DE EL PLATEADO DE JOAQUIN AMARO, EN ATENCION DE LAS SOLICITUDES DE LA CIUDADANIA. (CONVENIO FISE)</t>
  </si>
  <si>
    <t>1.2.3.5.1.413.2014.1923303.13070055</t>
  </si>
  <si>
    <t>CONSTRUCCION DE CUARTO ADICIONAL EN LA CABECERA MUNICIPAL DE GUADALUPE, ZAC, EN ATENCION A LA SOLICITUD DE LA CIUDADANIA (FISE DIRECTO)</t>
  </si>
  <si>
    <t>1.2.3.5.1.413.2014.1923303.13070057</t>
  </si>
  <si>
    <t>CONSTRUCCION DE CUARTOS ADICIONALES EN LA CABECERA MUNICIPAL Y VARIAS LOCALIDADES DE JALPA, EN ATENCION DE LAS SOLICITUDES DE LA CIUDADANIA. (CONVENIO FISE)</t>
  </si>
  <si>
    <t>1.2.3.5.1.413.2014.1923303.13070059</t>
  </si>
  <si>
    <t xml:space="preserve">CONSTRUCCION DE CUARTOS ADICIONALES EN LA CABECERA MUNICIPAL Y LA LOCALIDAD DE JUAN JOSE RIOS DE JUAN ALDAMA, ZAC, EN ATENCION A LAS SOLICITUDES DE LA CIUDADANIA, PARA LA POBLACION DE BAJOS RECURSOS. </t>
  </si>
  <si>
    <t>1.2.3.5.1.413.2014.1923303.13070062</t>
  </si>
  <si>
    <t>REHABILITACION MURO DE LADRILLO EN LOC. GONZALEZ ORTEGA (BANON) DEL MPIO. DE  VILLA DE COS, ZAC, EN ATENCION A LAS SOLICITUDES DE LA CIUDADANIA, PARA LA POBLACION DE BAJOS RECURSOS. (CONVENIO FISE)</t>
  </si>
  <si>
    <t>1.2.3.5.1.413.2014.1923303.13070067</t>
  </si>
  <si>
    <t>CONSTRUCCION DE PISOS FIRMES EN LA CABECERA MUNICIPAL Y LOCALIDADES DE CANITAS DE FELIPE PESCADOR, ZAC, EN ATENCION A LAS SOLICITUDES DE LA CIUDADANIA, PARA LA POBLACION DE BAJOS RECURSOS. (CONVENIO F</t>
  </si>
  <si>
    <t>1.2.3.5.1.413.2014.1923303.13070069</t>
  </si>
  <si>
    <t>CONSTRUCCION DE PISOS FIRMES EN LA CABECERA MUNICIPAL DE CUAUHTEMOC, ZAC, EN ATENCION A LAS SOLICITUDES DE LA CIUDADANIA, PARA LA POBLACION DE BAJOS RECURSOS. (CONVENIO FISE)</t>
  </si>
  <si>
    <t>1.2.3.5.1.413.2014.1923303.13070071</t>
  </si>
  <si>
    <t>CONSTRUCCION DE PISOS FIRMES EN COMUNIDADES Y CABECERA MUNICIPAL DE FRESNILLO, EN ATENCION DE LAS SOLICITUDES DE LA CIUDADANIA. (CONVENIO FISE)</t>
  </si>
  <si>
    <t>1.2.3.5.1.413.2014.1923303.13070073</t>
  </si>
  <si>
    <t>CONSTRUCCION DE PISOS FIRMES EN VARIAS LOCALIDADES DEL MUNICIPIO DE GENARO CODINA, EN ATENCION A LA SOLICITUD DE LA CIUDADANIA, PARA LA POBLACION DE BAJOS RECURSOS. (CONVENIO FISE)</t>
  </si>
  <si>
    <t>1.2.3.5.1.413.2014.1923303.13070074</t>
  </si>
  <si>
    <t>CONSTRUCCION DE PISO FIRME EN LA LOCALIDAD DE SAN ISIDRO DEL MUNICIPIO GENERAL ENRIQUE ESTRADA, EN ATENCION A LA SOLICITUD DE LA CIUDADANIA, PARA LA POBLACION DE BAJOS RECURSOS. (CONVENIO FISE)</t>
  </si>
  <si>
    <t>1.2.3.5.1.413.2014.1923303.13070075</t>
  </si>
  <si>
    <t>REHABILITACION DE MUROS DE BLOCK O LADRILLO EN VIVIENDAS DE VARIAS LOCALIDADES DEL MUNICIPIO DE FRANCISCO R. MURGUIA, EN ATENCION DE LAS SOLICITUDES DE LA CIUDADANIA. (CONVENIO FISE)</t>
  </si>
  <si>
    <t>1.2.3.5.1.413.2014.1923303.13070076</t>
  </si>
  <si>
    <t>CONSTRUCCION DE CUARTOS ADICIONALES EN LA CABECERA MUNICIPAL Y VARIAS LOCALIDADES DE ZACATECAS, ZAC. EN ATENCION DE LAS SOLICITUDES DE LA CIUDADANIA. (FISE DIRECTO)</t>
  </si>
  <si>
    <t>1.2.3.5.1.413.2014.1923303.13070078</t>
  </si>
  <si>
    <t>CONSTRUCCION DE PISO FIRME EN LA CABECERA MUNICIPAL DEL MUNICIPIO DE GUADALUPE, EN ATENCION A LA SOLICITUD DE LA CIUDADANIA (FISE DIRECTO)</t>
  </si>
  <si>
    <t>1.2.3.5.1.413.2014.1923303.13070079</t>
  </si>
  <si>
    <t>CONSTRUCCION DE CUARTOS ADICIONALES EN LA CABECERA MUNICIPAL Y VARIAS LOCALIDADES DE GUADALUPE, ZAC. EN ATENCION DE LAS SOLICITUDES DE LA CIUDADANIA. (FISE DIRECTO)</t>
  </si>
  <si>
    <t>1.2.3.5.1.413.2014.1923303.13070080</t>
  </si>
  <si>
    <t>CONSTRUCCION DE CUARTOS ADICIONALES EN LA CABECERA MUNICIPAL Y VARIAS LOCALIDADES DE FRESNILLO, ZAC. EN ATENCION DE LAS SOLICITUDES DE LA CIUDADANIA. (FISE DIRECTO)</t>
  </si>
  <si>
    <t>1.2.3.5.1.413.2014.1923303.13070081</t>
  </si>
  <si>
    <t>CONSTRUCCION DE PISOS FIRMES EN VARIAS LOCALIDADES DE JIMENEZ DEL TEUL, ZAC, EN ATENCION A LAS SOLICITUDES DE LA CIUDADANIA, PARA LA POBLACION DE BAJOS RECURSOS. (CONVENIO FISE)</t>
  </si>
  <si>
    <t>1.2.3.5.1.413.2014.1923303.13070083</t>
  </si>
  <si>
    <t>CONSTRUCCION DE PISOS FIRMES EN LA CABECERA MUNICIPAL Y LOCALIDADES DE JUAN ALDAMA, ZAC, EN ATENCION A LAS SOLICITUDES DE LA CIUDADANIA, PARA LA POBLACION DE BAJOS RECURSOS. (CONVENIO FISE)</t>
  </si>
  <si>
    <t>1.2.3.5.1.413.2014.1923303.13070084</t>
  </si>
  <si>
    <t>CONSTRUCCION DE CUARTOS ADICIONALES EN LA CABECERA MUNICIPAL Y VARIAS LOCALIDADES DE LORETO, EN ATENCION DE LAS SOLICITUDES DE LA CIUDADANIA. (CONVENIO FISE)</t>
  </si>
  <si>
    <t>1.2.3.5.1.413.2014.1923303.13070085</t>
  </si>
  <si>
    <t>CONSTRUCCION DE CUARTOS ADICIONALES EN LA CABECERA MUNICIPAL Y LOCALIDADES DE NOCHISTLAN, ZAC, EN ATENCION A LAS SOLICITUDES DE LA CIUDADANIA, PARA LA POBLACION DE BAJOS RECURSOS. (CONVENIO FISE)</t>
  </si>
  <si>
    <t>1.2.3.5.1.413.2014.1923303.13070089</t>
  </si>
  <si>
    <t>REHABILITACION DE MUROS EN VIVIENDAS EN VARIAS LOCALIDADES DEL MUNICIPIO DE NORIA DE ANGELES, ZAC. EN ATENCION DE LAS SOLICITUDES DE LA CIUDADANIA. (CONVENIO FISE)</t>
  </si>
  <si>
    <t>1.2.3.5.1.413.2014.1923303.13070090</t>
  </si>
  <si>
    <t>REHABILITACION DE MUROS DE BLOCK O LADRILLO EN VIVIENDAS DE VARIAS LOCALIDADES DE PANUCO, ZAC.  EN ATENCION DE LAS SOLICITUDES DE LA CIUDADANIA. (CONVENIO FISE)</t>
  </si>
  <si>
    <t>1.2.3.5.1.413.2014.1923303.13070091</t>
  </si>
  <si>
    <t>CONSTRUCCION DE CUARTOS ADICIONALES EN LA CABECERA MUNICIPAL Y VARIAS LOCALIDADES DE RIO GRANDE, EN ATENCION DE LAS SOLICITUDES DE LA CIUDADANIA. (CONVENIO FISE)</t>
  </si>
  <si>
    <t>1.2.3.5.1.413.2014.1923303.13070093</t>
  </si>
  <si>
    <t>CONSTRUCCION DE CUARTOS ADICIONALES EN LA CABECERA MUNICIPAL DE SOMBRERETE, EN ATENCION DE LAS SOLICITUDES DE LA CIUDADANIA, PARA LA POBLACION DE BAJOS RECURSOS. (CONVENIO FISE)</t>
  </si>
  <si>
    <t>1.2.3.5.1.413.2014.1923303.13070096</t>
  </si>
  <si>
    <t>CONSTRUCCION DE CUARTOS ADICIONALES EN LA CABECERA MUNICIPAL Y LA LOCALIDAD EL CHIQUIHUITE DE SUSTICACAN, ZAC. EN ATENCION DE LAS SOLICITUDES DE LA CIUDADANIA. (CONVENIO FISE)</t>
  </si>
  <si>
    <t>1.2.3.5.1.413.2014.1923303.13070097</t>
  </si>
  <si>
    <t>CONSTRUCCION DE CUARTOS ADICIONALES EN LA CABECERA MUNICIPAL Y VARIAS LOCALIDADES DE TEPECHITLAN, EN ATENCION DE LAS SOLICITUDES DE LA CIUDADANIA. (CONVENIO FISE)</t>
  </si>
  <si>
    <t>1.2.3.5.1.413.2014.1923303.13070099</t>
  </si>
  <si>
    <t>CONSTRUCCION DE CUARTOS ADICIONALES EN LA CABECERA MUNICIPAL Y LOCALIDADES DEL TEUL DE GONZALEZ ORTEGA, ZAC, EN ATENCION A LAS SOLICITUDES DE LA CIUDADANIA, PARA LA POBLACION DE BAJOS RECURSOS. (CONVE</t>
  </si>
  <si>
    <t>1.2.3.5.1.413.2014.1923303.13070101</t>
  </si>
  <si>
    <t>CONSTRUCCION DE CUARTO ADICIONAL EN LA CABECERA MUNICIPAL DE TLALTENANGO DE SANCHEZ ROMAN, EN ATENCION A LA SOLICITUD DE LA CIUDADANIA (FISE DIRECTO)</t>
  </si>
  <si>
    <t>1.2.3.5.1.413.2014.1923303.13070102</t>
  </si>
  <si>
    <t>CONSTRUCCION DE CUARTO ADICIONAL EN LA LOCALIDAD DE MILPILLAS DE LA SIERRA DEL MUNICIPIO DE VALPARAISO, EN ATENCION A LA SOLICITUD DE LA CIUDADANIA (FISE DIRECTO)</t>
  </si>
  <si>
    <t>1.2.3.5.1.413.2014.1923303.13070103</t>
  </si>
  <si>
    <t>CONSTRUIR CUARTOS ADICIONALES EN VIVIENDAS DE LA CABECERA MUNICIPAL DE VETAGRANDE, EN ATENCION A LAS SOLICITUDES DE LA CIUDADANIA, PARA LA POBLACION DE BAJOS RECURSOS (CONVENIO FISE)</t>
  </si>
  <si>
    <t>1.2.3.5.1.413.2014.1923303.13070104</t>
  </si>
  <si>
    <t>CONSTRUCCION DE CUARTO ADICIONAL EN LA LOCALIDAD DE GONZALEZ ORTEGA (BANON) DEL MUNICIPIO DE VILLA DE COS, EN ATENCION A LAS SOLICITUDES DE LA CIUDADANIA, PARA LA POBLACION DE BAJOS RECURSOS. (CONVENI</t>
  </si>
  <si>
    <t>1.2.3.5.1.413.2014.1923303.13070105</t>
  </si>
  <si>
    <t>CONSTRUCCION DE TECHOS SEGUROS EN VIVIENDA DE LA CABECERA MUNICIPAL Y COMUNIDADES DEL MUNICIPIO DE VILLA HIDALGO, EN ATENCION DE LAS SOLICITUDES DE LA CIUDADANIA. (CONVENIO FISE)</t>
  </si>
  <si>
    <t>1.2.3.5.1.413.2014.1923303.13070107</t>
  </si>
  <si>
    <t>CONSTRUCCION DE CUARTO ADICIONAL EN LA LOCALIDAD LA QUEMADA (HACIENDA LA QUEMADA) DEL MUNICIPIO DE VILLANUEVA, ZAC, EN ATENCION A LA SOLICITUD DE LA CIUDADANIA (FISE DIRECTO)</t>
  </si>
  <si>
    <t>1.2.3.5.1.413.2014.1923303.13070108</t>
  </si>
  <si>
    <t>CONSTRUCCION DE CUARTOS ADICIONALES EN LA CABECERA MUNICIPAL Y VARIAS LOCALIDADES DE ZACATECAS, ZAC. EN ATENCION DE LAS SOLICITUDES DE LA CIUDADANIA. (CONVENIO FISE)</t>
  </si>
  <si>
    <t>1.2.3.5.1.413.2014.1923303.13070109</t>
  </si>
  <si>
    <t>CONSTRUCCION DE TECHOS SEGUROS EN VIVIENDAS DE LA CABECERA MUNICIPAL DE TRANCOSO, EN ATENCION DE LAS SOLICITUDES DE LA CIUDADANIA. (CONVENIO FISE)</t>
  </si>
  <si>
    <t>1.2.3.5.1.413.2014.1923303.13070110</t>
  </si>
  <si>
    <t>CONSTRUCCION DE CUARTOS ADICIONALES EN LA  LOCALIDAD DE MESA GRANDE DE SANTA MARIA DE LA PAZ, ZAC, EN ATENCION A LAS SOLICITUDES DE LA CIUDADANIA, PARA LA POBLACION DE BAJOS RECURSOS. (CONVENIO FISE)</t>
  </si>
  <si>
    <t>1.2.3.5.1.413.2014.1923303.13070111</t>
  </si>
  <si>
    <t>CONSTRUCCION DE BANOS ECOLOGICOS EN LA CABECERA MUNICIPAL Y VARIAS LOCALIDADES DEL MUNICIPIO DE MOMAX, EN ATENCION DE LAS SOLICITUDES DE LA CIUDADANIA. (CONVENIO FISE)</t>
  </si>
  <si>
    <t>1.2.3.5.1.413.2014.1923303.13070114</t>
  </si>
  <si>
    <t>CONSTRUCCION DE BANOS ECOLOGICOS CON BIODIGESTOR EN CABECERA MUNICIPAL Y LA LOCALIDAD DE ADJUNTAS DEL REFUGIO DE MONTE ESCOBEDO, EN ATENCION DE LAS SOLICITUDES DE LA CIUDADANIA. (CONVENIO FISE)</t>
  </si>
  <si>
    <t>1.2.3.5.1.413.2014.1923303.13070115</t>
  </si>
  <si>
    <t>CONSTRUCCION DE PISOS FIRMES EN LOCALIDADES DEL MUNICIPIO DE MORELOS,  EN ATENCION DE LAS SOLICITUDES DE LA CIUDADANIA. (CONVENIO FISE)</t>
  </si>
  <si>
    <t>1.2.3.5.1.413.2014.1923303.13070116</t>
  </si>
  <si>
    <t>CONSTRUCCION DE PISOS FIRMES EN VARIAS LOCALIDADES DEL MUNICIPIO DE NORIA DE ANGELES, ZAC., EN ATENCION A LA SOLICITUD DE LA CIUDADANIA, PARA LA POBLACION DE BAJOS RECURSOS. (CONVENIO FISE)</t>
  </si>
  <si>
    <t>1.2.3.5.1.413.2014.1923303.13070119</t>
  </si>
  <si>
    <t>CONSTRUCCION DE TECHOS DE LOSA EN VIVIENDA DE LA CABECERA MUNICIPAL Y COMUNIDADES DEL MUNICIPIO DE ATOLINGA, EN ATENCION DE LAS SOLICITUDES DE LA CIUDADANIA. (CONVENIO FISE)</t>
  </si>
  <si>
    <t>1.2.3.5.1.413.2014.1923303.13070121</t>
  </si>
  <si>
    <t xml:space="preserve">CONSTRUCCION DE TECHOS EN LA CABECERA MUNICIPAL Y VARIAS LOCALIDADES DE CANITAS DE FELIPE PESCADOR, ZAC, EN ATENCION A LAS SOLICITUDES DE LA CIUDADANIA, PARA LA POBLACION DE BAJOS RECURSOS. (CONVENIO </t>
  </si>
  <si>
    <t>1.2.3.5.1.413.2014.1923303.13070122</t>
  </si>
  <si>
    <t>CONSTRUCCION DE TECHOS DE LOSA EN VIVIENDAS DE LA LOCALIDAD EL SALERO DEL MUNICIPIO DE CONCEPCION DEL ORO, EN ATENCION DE LAS SOLICITUDES DE LA CIUDADANIA, PARA LA POBLACION DE BAJOS RECURSOS. (CONVEN</t>
  </si>
  <si>
    <t>1.2.3.5.1.413.2014.1923303.13070123</t>
  </si>
  <si>
    <t>CONSTRUCCION DE TECHOS SEGUROS EN LA CABECERA MUNICIPAL DE CUAUHTEMOC, ZAC, EN ATENCION A LAS SOLICITUDES DE LA CIUDADANIA, PARA LA POBLACION DE BAJOS RECURSOS. (CONVENIO FISE)</t>
  </si>
  <si>
    <t>1.2.3.5.1.413.2014.1923303.13070124</t>
  </si>
  <si>
    <t>CONSTRUCCION DE BANOS ECOLOGICOS CON BIODIGESTOR EN LA CABECERA MUNICIPAL Y VARIAS LOCALIDADES DE CHALCHIHUITES, ZAC. EN ATENCION DE LAS SOLICITUDES DE LA CIUDADANIA, PARA LA POBLACION DE BAJOS RECURS</t>
  </si>
  <si>
    <t>1.2.3.5.1.413.2014.1923303.13070125</t>
  </si>
  <si>
    <t>CONSTRUCCION DE TECHOS SEGUROS EN COMUNIDADES Y CABECERA MUNICIPAL DE FRESNILLO, EN ATENCION DE LAS SOLICITUDES DE LA CIUDADANIA. (CONVENIO FISE)</t>
  </si>
  <si>
    <t>1.2.3.5.1.413.2014.1923303.13070126</t>
  </si>
  <si>
    <t>CONSTRUCCION DE TECHOS DE LOSA EN VIVIENDAS DE LA CABECERA MUNICIPAL Y VARIAS LOCALIDADES DE GENARO CODINA, EN ATENCION DE LAS SOLICITUDES DE LA CIUDADANIA, PARA LA POBLACION DE BAJOS RECURSOS. (CONVE</t>
  </si>
  <si>
    <t>1.2.3.5.1.413.2014.1923303.13070127</t>
  </si>
  <si>
    <t>CONSTRUCCION DE TECHOS EN VIVIENDAS DE LA CABECERA MUNICIPAL Y VARIAS LOCALIDADES DE GENERAL ENRIQUE ESTRADA, EN ATENCION A SOLICITUDES DE LA CIUDADANIA. (CONVENIO FISE)</t>
  </si>
  <si>
    <t>1.2.3.5.1.413.2014.1923303.13070128</t>
  </si>
  <si>
    <t>CONSTRUCCION DE TECHO DE LOSA EN NIEVES, CABECERA MUNICIPAL DE GENERAL FRANCISCO R. MURGUIA, EN ATENCION A LA SOLICITUD DE LA CIUDADANIA (FISE DIRECTO)</t>
  </si>
  <si>
    <t>1.2.3.5.1.413.2014.1923303.13070129</t>
  </si>
  <si>
    <t>CONSTRUCCION DE TECHOS DE LOSA PARA VIVIENDAS EN LA CABECERA MUNICIPAL Y VARIAS LOCALIDADES DE EL PLATEADO DE JOAQUIN AMARO, EN ATENCION DE LAS SOLICITUDES DE LA CIUDADANIA. (CONVENIO FISE)</t>
  </si>
  <si>
    <t>1.2.3.5.1.413.2014.1923303.13070130</t>
  </si>
  <si>
    <t>CONSTRUCCION DE TECHOS SEGUROS EN VIVIENDA DE CABECERA MUNICIPAL Y COMUNIDADES DEL MUNICIPIO DE GENERAL PANFILO NATERA, EN ATENCION DE LAS SOLICITUDES DE LA CIUDADANIA. (CONVENIO FISE)</t>
  </si>
  <si>
    <t>1.2.3.5.1.413.2014.1923303.13070131</t>
  </si>
  <si>
    <t>CONSTRUCCION DE TECHOS FIRMES EN LA CABECERA MUNICIPAL DE GUADALUPE, EN ATENCION A LA SOLICITUD DE LA CIUDADANIA. (FISE DIRECTO)</t>
  </si>
  <si>
    <t>1.2.3.5.1.413.2014.1923303.13070132</t>
  </si>
  <si>
    <t>CONSTRUCCION DE TECHOS DE VIGUETA Y BOVEDILLA EN LA CABECERA MUNICIPAL Y VARIAS LOCALIDADES DE JALPA, EN ATENCION DE LAS SOLICITUDES DE LA CIUDADANIA. (CONVENIO FISE)</t>
  </si>
  <si>
    <t>1.2.3.5.1.413.2014.1923303.13070135</t>
  </si>
  <si>
    <t>CONSTRUCCION DE TECHOS DE LOSA EN LA CABECERA MUNICIPAL Y LOCALIDADES DE JIMENEZ DEL TEUL, ZAC, EN ATENCION A LAS SOLICITUDES DE LA CIUDADANIA, PARA LA POBLACION DE BAJOS RECURSOS. (CONVENIO FISE)</t>
  </si>
  <si>
    <t>1.2.3.5.1.413.2014.1923303.13070137</t>
  </si>
  <si>
    <t>CONSTRUCCION DE TECHOS DE LOSA EN VIVIENDAS DE LA CABECERA MUNICIPAL Y VARIAS LOCALIDADES DE JUAN ALDAMA, ZAC.,  EN ATENCION A LAS SOLICITUDES DE LA CIUDADANIA, PARA LA POBLACION DE BAJOS RECURSOS. (C</t>
  </si>
  <si>
    <t>1.2.3.5.1.413.2014.1923303.13070138</t>
  </si>
  <si>
    <t>CONSTRUCCION DE TECHOS DE VIGUETA Y BOVEDILLA EN VARIAS LOCALIDADES DE LORETO, EN ATENCION DE LAS SOLICITUDES DE LA CIUDADANIA. (CONVENIO FISE)</t>
  </si>
  <si>
    <t>1.2.3.5.1.413.2014.1923303.13070139</t>
  </si>
  <si>
    <t xml:space="preserve">CONSTRUCCION DE TECHOS DE VIGUETA Y BOVEDILLA EN VIVIENDAS DE LA CABECERA MUNICIPAL Y VARIAS LOCALIDADES DE MELCHOR OCAMPO, EN ATENCION DE LAS SOLICITUDES DE LA CIUDADANIA, PARA LA POBLACION DE BAJOS </t>
  </si>
  <si>
    <t>1.2.3.5.1.413.2014.1923303.13070142</t>
  </si>
  <si>
    <t>CONSTRUCCION DE PISOS FIRMES EN VARIAS LOCALIDADES DEL MUNICIPIO DE PANUCO, ZAC. EN ATENCION A LA SOLICITUD DE LA CIUDADANIA, PARA LA POBLACION DE BAJOS RECURSOS. (CONVENIO FISE)</t>
  </si>
  <si>
    <t>1.2.3.5.1.413.2014.1923303.13070143</t>
  </si>
  <si>
    <t>CONSTRUCCION DE PISOS FIRMES EN LA  LOCALIDAD DE MESA GRANDE DE SANTA MARIA DE LA PAZ, ZAC, EN ATENCION A LAS SOLICITUDES DE LA CIUDADANIA, PARA LA POBLACION DE BAJOS RECURSOS. (CONVENIO FISE)</t>
  </si>
  <si>
    <t>1.2.3.5.1.413.2014.1923303.13070147</t>
  </si>
  <si>
    <t>REHABILITACION DE MUROS DE BLOCK O LADRILLO EN LA CABECERA MUNICIPAL DE APOZOL, ZAC, EN ATENCION A LAS SOLICITUDES DE LA CIUDADANIA, PARA LA POBLACION DE BAJOS RECURSOS. (CONVENIO FISE)</t>
  </si>
  <si>
    <t>1.2.3.5.1.413.2014.1923303.13070149</t>
  </si>
  <si>
    <t>REHABILITACION DE MUROS EN LA CABECERA MUNICIPAL DE CANITAS DE FELIPE PESCADOR, ZAC, EN ATENCION A LAS SOLICITUDES DE LA CIUDADANIA, PARA LA POBLACION DE BAJOS RECURSOS. (CONVENIO FISE)</t>
  </si>
  <si>
    <t>1.2.3.5.1.413.2014.1923303.13070151</t>
  </si>
  <si>
    <t>CONSTRUCCION DE PISOS FIRMES EN VIVIENDAS DE LA CABECERA MUNICIPAL Y COMUNIDADES DEL MUNICIPIO DE SUSTICACAN, EN ATENCION DE LAS SOLICITUDES DE LA CIUDADANIA. (CONVENIO FISE)</t>
  </si>
  <si>
    <t>1.2.3.5.1.413.2014.1923303.13070152</t>
  </si>
  <si>
    <t>REHABILITACION DE MUROS EN LA CABECERA MUNICIPAL DE CUAUHTEMOC, ZAC, EN ATENCION A LAS SOLICITUDES DE LA CIUDADANIA, PARA LA POBLACION DE BAJOS RECURSOS. (CONVENIO FISE)</t>
  </si>
  <si>
    <t>1.2.3.5.1.413.2014.1923303.13070154</t>
  </si>
  <si>
    <t>REHABILITACION DE MUROS (ENJARRE) EN VIVIENDAS DE LA CABECERA MUNICIPAL Y LOCALIDADES DE TABASCO, ZAC, EN ATENCION A LAS SOLICITUDES DE LA CIUDADANIA, PARA LA POBLACION DE BAJOS RECURSOS. (CONVENIO FI</t>
  </si>
  <si>
    <t>1.2.3.5.1.413.2014.1923303.13070155</t>
  </si>
  <si>
    <t>CONSTRUCCION DE CUARTOS ADICIONALES EN LA CABECERA MUNICIPAL Y COMUNIDADES DEL MUNICIPIO DE FRESNILLO, EN ATENCION DE LAS SOLICITUDES DE LA CIUDADANIA. (CONVENIO FISE)</t>
  </si>
  <si>
    <t>1.2.3.5.1.413.2014.1923303.13070157</t>
  </si>
  <si>
    <t>REHABILITACION DE MUROS DE BLOCK (ENJARRE) EN NIEVES, CABECERA MUNICIPAL DE GENERAL FRANCISCO R. MURGUIA, EN ATENCION A LA SOLICITUD DE LA CIUDADANIA (FISE DIRECTO)</t>
  </si>
  <si>
    <t>1.2.3.5.1.413.2014.1923303.13070160</t>
  </si>
  <si>
    <t>REHABILITACION DE MURO EN VIVIENDA DE LA CABECERA MUNICIPAL DE GUADALUPE, EN ATENCION A LA SOLICITUD DE LA CIUDADANIA (FISE DIRECTO)</t>
  </si>
  <si>
    <t>1.2.3.5.1.413.2014.1923303.13070163</t>
  </si>
  <si>
    <t>CONSTRUCCION DE PISOS FIRMES EN VARIAS LOCALIDADES DEL MUNICIPIO DE TEPECHITLAN, EN ATENCION A LA SOLICITUD DE LA CIUDADANIA, PARA LA POBLACION DE BAJOS RECURSOS. (CONVENIO FISE)</t>
  </si>
  <si>
    <t>1.2.3.5.1.413.2014.1923303.13070165</t>
  </si>
  <si>
    <t>REHABILITACION DE MUROS EN LA CABECERA MUNICIPAL Y LOCALIDADES DEL JIMENEZ DEL TEUL, ZAC, EN ATENCION A LAS SOLICITUDES DE LA CIUDADANIA, PARA LA POBLACION DE BAJOS RECURSOS. (CONVENIO FISE)</t>
  </si>
  <si>
    <t>1.2.3.5.1.413.2014.1923303.13070168</t>
  </si>
  <si>
    <t>REHABILITACION DE MUROS EN LA CABECERA MUNICIPAL Y VARIAS LOCALIDADES DE JUAN ALDAMA, ZAC, EN ATENCION A LAS SOLICITUDES DE LA CIUDADANIA, PARA LA POBLACION DE BAJOS RECURSOS. (CONVENIO FISE)</t>
  </si>
  <si>
    <t>1.2.3.5.1.413.2014.1923303.13070169</t>
  </si>
  <si>
    <t>CONSTRUCCION DE PISOS FIRMES EN CABECERA MUNICIPAL Y LOCALIDADES DEL TEUL DE GONZALEZ ORTEGA, ZAC, EN ATENCION A LAS SOLICITUDES DE LA CIUDADANIA, PARA LA POBLACION DE BAJOS RECURSOS. (CONVENIO FISE)</t>
  </si>
  <si>
    <t>1.2.3.5.1.413.2014.1923303.13070175</t>
  </si>
  <si>
    <t>CONSTRUCCION DE PISO FIRME EN LA CABECERA MUNICIPAL DE TLALTENANGO DE SANCHEZ ROMAN, EN ATENCION A LA SOLICITUD DE LA CIUDADANIA (FISE DIRECTO)</t>
  </si>
  <si>
    <t>1.2.3.5.1.413.2014.1923303.13070176</t>
  </si>
  <si>
    <t>CONSTRUCCION DE PISOS FIRMES EN LA CABECERA MUNICIPAL DE TRANCOSO, EN ATENCION A LA SOLICITUD DE LA CIUDADANIA, PARA LA POBLACION DE BAJOS RECURSOS. (CONVENIO FISE)</t>
  </si>
  <si>
    <t>1.2.3.5.1.413.2014.1923303.13070177</t>
  </si>
  <si>
    <t>CONSTRUCCION DE PISO FIRME EN LA LOCALIDAD MILPILLAS DE LA SIERRA DEL MUNICIPIO DE VALPARAISO, EN ATENCION A LA SOLICITUD DE LA CIUDADANIA (FISE DIRECTO)</t>
  </si>
  <si>
    <t>1.2.3.5.1.413.2014.1923303.13070178</t>
  </si>
  <si>
    <t>CONSTRUCCION DE PISOS FIRMES EN LA CABECERA MUNICIPAL Y LOCALIDADES DE VETAGRANDE, EN ATENCION A LAS SOLICITUDES DE LA CIUDADANIA, PARA LA POBLACION DE BAJOS RECURSOS. (CONVENIO FISE)</t>
  </si>
  <si>
    <t>1.2.3.5.1.413.2014.1923303.13070179</t>
  </si>
  <si>
    <t>REHABILITACION DE MUROS EN VIVIENDAS DE COMUNIDADES DEL MUNICIPIO DE VILLA HIDALGO, EN ATENCION DE LAS SOLICITUDES DE LA CIUDADANIA. (CONVENIO FISE)</t>
  </si>
  <si>
    <t>1.2.3.5.1.413.2014.1923303.13070182</t>
  </si>
  <si>
    <t>CONSTRUCCION DE BANOS ECOLOGICOS EN LA CABECERA MUNICIPAL DE ZACATECAS, EN ATENCION A LA SOLICITUDES DE LA CIUDADANIA (FISE DIRECTO)</t>
  </si>
  <si>
    <t>1.2.3.5.1.413.2014.1923303.13070184</t>
  </si>
  <si>
    <t>CONSTRUIR BANOS ECOLOGICOS EN LA CABECERA MUNICIPAL Y LOCALIDADES DE APOZOL, ZAC, EN ATENCION A LAS SOLICITUDES DE LA CIUDADANIA, PARA LA POBLACION DE BAJOS RECURSOS. (CONVENIO FISE)</t>
  </si>
  <si>
    <t>1.2.3.5.1.413.2014.1923303.13070185</t>
  </si>
  <si>
    <t>CONSTRUCCION DE BANO ECOLOGICO EN LA COMUNIDAD DE SALISFLOR DEL MUNICIPIO DE ATOLINGA, EN ATENCION DE LAS SOLICITUDES DE LA CIUDADANIA. (CONVENIO FISE)</t>
  </si>
  <si>
    <t>1.2.3.5.1.413.2014.1923303.13070186</t>
  </si>
  <si>
    <t>CONSTRUCCION DE BANOS ECOLOGICOS EN VARIAS LOCALIDADES DEL MUNICIPIO DE CHALCHIHUITES, ZAC. EN ATENCION DE LAS SOLICITUDES DE LA CIUDADANIA, PARA LA POBLACION DE BAJOS RECURSOS. (CONVENIO FISE)</t>
  </si>
  <si>
    <t>1.2.3.5.1.413.2014.1923303.13070190</t>
  </si>
  <si>
    <t>CONSTRUCCION DE BANOS ECOLOGICOS EN VARIAS LOCALIDADES DEL MUNICIPIO DE EL PLATEADO DE JOAQUIN AMARO, EN ATENCION DE LAS SOLICITUDES DE LA CIUDADANIA. (CONVENIO FISE)</t>
  </si>
  <si>
    <t>1.2.3.5.1.413.2014.1923303.13070195</t>
  </si>
  <si>
    <t>CONSTRUCCION DE BANOS ECOLOGICOS EN LA CABECERA MUNICIPAL Y VARIAS LOCALIDADES DE JALPA, EN ATENCION DE LAS SOLICITUDES DE LA CIUDADANIA. (CONVENIO FISE)</t>
  </si>
  <si>
    <t>1.2.3.5.1.413.2014.1923303.13070199</t>
  </si>
  <si>
    <t>CONSTRUCCION DE BANOS ECOLOGICOS EN LA CABECERA MUNICIPAL DE MELCHOR OCAMPO, EN ATENCION DE LAS SOLICITUDES DE LA CIUDADANIA, PARA LA POBLACION DE BAJOS RECURSOS. (CONVENIO FISE)</t>
  </si>
  <si>
    <t>1.2.3.5.1.413.2014.1923303.13070206</t>
  </si>
  <si>
    <t>REHABILITACION DE MUROS (ENJARRES) EN VIVIENDAS DE LA CABECERA MUNICIPAL Y VARIAS LOCALIDADES DEL MUNICIPIO DE ATOLINGA, EN ATENCION DE LAS SOLICITUDES DE LA CIUDADANIA. (CONVENIO FISE)</t>
  </si>
  <si>
    <t>1.2.3.5.1.413.2014.1923303.13070208</t>
  </si>
  <si>
    <t>CONSTRUCCION DE MURO FIRME EN NIEVES, CABECERA MUNICIPAL DE GENERAL FRANCISCO R. MURGUIA, EN ATENCION A LA SOLICITUD DE LA CIUDADANIA (FISE DIRECTO)</t>
  </si>
  <si>
    <t>1.2.3.5.1.413.2014.1923303.13070218</t>
  </si>
  <si>
    <t>CONSTRUCCION DE BANOS ECOLOGICOS CON BIODIGESTOR EN VARIAS LOCALIDADES DEL MUNICIPIO DE EL PLATEADO DE JOAQUIN AMARO, EN ATENCION DE LAS SOLICITUDES DE LA CIUDADANIA. (CONVENIO FISE)</t>
  </si>
  <si>
    <t>1.2.3.5.1.413.2014.1923303.13070221</t>
  </si>
  <si>
    <t>CONSTRUCCION DE MUROS FIRMES EN LA CABECERA MUNICIPAL DE GUADALUPE, EN ATENCION A LA SOLICITUD DE LA CIUDADANIA (FISE DIRECTO)</t>
  </si>
  <si>
    <t>1.2.3.5.1.413.2014.1923303.13070223</t>
  </si>
  <si>
    <t>CONSTRUCCION DE BANO ECOLOGICO CON BIODIGESTOR EN VARIAS LOCALIDADES DE JALPA, EN ATENCION DE LAS SOLICITUDES DE LA CIUDADANIA. (CONVENIO FISE)</t>
  </si>
  <si>
    <t>1.2.3.5.1.413.2014.1923303.13070226</t>
  </si>
  <si>
    <t>CONSTRUCCION DE BANOS ECOLOGICOS EN LA CABECERA MUNICIPAL Y LOCALIDADES DE NOCHISTLAN, ZAC, EN ATENCION A LAS SOLICITUDES DE LA CIUDADANIA, PARA LA POBLACION DE BAJOS RECURSOS. (CONVENIO FISE)</t>
  </si>
  <si>
    <t>1.2.3.5.1.413.2014.1923303.13070271</t>
  </si>
  <si>
    <t>CONSTRUCCION DE TECHOS DE VIGUETA Y BOVEDILLA EN LA CABECERA MUNICIPAL Y LOCALIDADES DE VILLA GARCIA, ZAC, EN ATENCION A LAS SOLICITUDES DE LA CIUDADANIA, PARA LA POBLACION DE BAJOS RECURSOS. (CONVENI</t>
  </si>
  <si>
    <t>1.2.3.5.1.413.2014.1923303.13070272</t>
  </si>
  <si>
    <t>CONSTRUIR BANO ECOLOGICO EN LA LOCALIDAD  DE HUITZILA  MUNICIPIO DEL TEUL DE GONZALEZ ORTEGA, ZAC, EN ATENCION A LA SOLICITUD DE LA CIUDADANIA,(CONVENIO FISE)</t>
  </si>
  <si>
    <t>1.2.3.5.1.413.2014.1923303.13070274</t>
  </si>
  <si>
    <t>CONSTRUCCION DE TECHOS DE LOSA EN LA CABECERA MUNICIPAL Y LOCALIDADES DEL TEUL DE GONZALEZ ORTEGA, ZAC, EN ATENCION A LAS SOLICITUDES DE LA CIUDADANIA, PARA LA POBLACION DE BAJOS RECURSOS. (CONVENIO F</t>
  </si>
  <si>
    <t>1.2.3.5.1.413.2014.1923303.13070275</t>
  </si>
  <si>
    <t>REHABILITACION DE MUROS (ENJARRE) EN LA CABECERA MUNICIPAL Y LOCALIDADES DEL TEUL DE GONZALEZ ORTEGA, ZAC, EN ATENCION A LAS SOLICITUDES DE LA CIUDADANIA, PARA LA POBLACION DE BAJOS RECURSOS. (CONVENI</t>
  </si>
  <si>
    <t>1.2.3.5.1.413.2014.1923303.13070276</t>
  </si>
  <si>
    <t>CONSTRUIR BANOS ECOLOGICOS CON BIODIGESTOR EN LA CABECERA MUNICIPAL Y LOCALIDADES DEL TEUL DE GONZALEZ ORTEGA, ZAC, EN ATENCION A LAS SOLICITUDES DE LA CIUDADANIA, PARA LA POBLACION DE BAJOS RECURSOS.</t>
  </si>
  <si>
    <t>1.2.3.5.1.413.2014.1923303.13070277</t>
  </si>
  <si>
    <t>CONSTRUCCION DE DE TECHOS DE LOSA EN LA CABECERA MUNICIPAL Y LOCALIDADES DE VETAGRANDE, ZAC, EN ATENCION A LAS SOLICITUDES DE LA CIUDADANIA, PARA LA POBLACION DE BAJOS RECURSOS. (CONVENIO FISE)</t>
  </si>
  <si>
    <t>1.2.3.5.1.413.2014.1923303.13070278</t>
  </si>
  <si>
    <t>CONSTRUCCION DE PISOS FIRMES EN LA CABECERA MUNICIPAL Y LOCALIDADES DE VILLA GARCIA, EN ATENCION A LAS SOLICITUDES DE LA CIUDADANIA, PARA LA POBLACION DE BAJOS RECURSOS. (CONVENIO FISE)</t>
  </si>
  <si>
    <t>1.2.3.5.1.413.2014.1923303.13070280</t>
  </si>
  <si>
    <t>CONSTRUCCION DE CUARTOS ADICIONALES EN LA CABECERA MUNICIPAL Y LOCALIDADES DE VILLA GARCIA, ZAC, EN ATENCION A LAS SOLICITUDES DE LA CIUDADANIA, PARA LA POBLACION DE BAJOS RECURSOS. (CONVENIO FISE)</t>
  </si>
  <si>
    <t>1.2.3.5.1.413.2014.1923303.13070282</t>
  </si>
  <si>
    <t>CONSTRUCCION DE BANOS ECOLOGICOS EN LA CABECERA MUNICIPAL Y LOCALIDADES DE VILLA DE COS, ZAC, EN ATENCION A LAS SOLICITUDES DE LA CIUDADANIA, PARA LA POBLACION DE BAJOS RECURSOS. (CONVENIO FISE)</t>
  </si>
  <si>
    <t>1.2.3.5.1.413.2014.1923303.13070283</t>
  </si>
  <si>
    <t>CONSTRUCCION DE TECHOS SEGUROS EN LA CABECERA MUNICIPAL Y LOCALIDADES DE VILLA DE COS, ZAC, EN ATENCION A LAS SOLICITUDES DE LA CIUDADANIA, PARA LA POBLACION DE BAJOS RECURSOS. (CONVENIO FISE)</t>
  </si>
  <si>
    <t>1.2.3.5.1.413.2014.1923303.13070284</t>
  </si>
  <si>
    <t>CONSTRUCCION DE TECHO FIRME EN LA LOCALIDAD, EL COPETILLO, DEL MUNICIPIO DE VILLA GARCIA, EN ATENCION DE LAS SOLICITUDES DE LA CIUDADANIA. (FISE DIRECTO)</t>
  </si>
  <si>
    <t>1.2.3.5.1.413.2014.1923303.13070288</t>
  </si>
  <si>
    <t>REHABILITACION DE MURO DE BLOCK (ENJARRE) EN LA LOCALIDAD EL COPETILLO, DEL MUNICIPIO DE VILLA GARCIA, EN ATENCION DE LAS SOLICITUDES DE LA CIUDADANIA. (FISE DIRECTO)</t>
  </si>
  <si>
    <t>1.2.3.5.1.413.2014.1923303.13070289</t>
  </si>
  <si>
    <t>CONSTRUCCION DE BANO ECOLOGICO EN LA LOCALIDAD EL COPETILLO, DEL MUNICIPIO DE VILLA GARCIA, EN ATENCION DE LAS SOLICITUDES DE LA CIUDADANIA. (FISE DIRECTO)</t>
  </si>
  <si>
    <t>1.2.3.5.1.413.2014.1923303.13070290</t>
  </si>
  <si>
    <t>CONSTRUCCION DE TECHO FIRME EN LA CABECERA MUNICIPAL DE TLALTENANGO DE SANCHEZ ROMAN, EN ATENCION A LAS SOLICITUDES DE LA CIUDADANIA (FISE DIRECTO)</t>
  </si>
  <si>
    <t>1.2.3.5.1.413.2014.1923303.13070291</t>
  </si>
  <si>
    <t>CONSTRUCCION DE MURO FIRME EN LA CABECERA MUNICIPAL DE TLALTENANGO DE SANCHEZ ROMAN, EN ATENCION A LA SOLICITUD DE LA CIUDADANIA (FISE DIRECTO)</t>
  </si>
  <si>
    <t>1.2.3.5.1.413.2014.1923303.13070292</t>
  </si>
  <si>
    <t>REHABILITACION DE MURO EN BLOCK O LADRILLO (ENJARRE) EN LA CABECERA MUNICIPAL DE TLALTENANGO DE SANCHEZ ROMAN, EN ATENCION A LAS SOLICITUDES DE LA CIUDADANIA (FISE DIRECTO)</t>
  </si>
  <si>
    <t>1.2.3.5.1.413.2014.1923303.13070293</t>
  </si>
  <si>
    <t>MEJORAMIENTO DE VIVIENDA EN LA CABECERA MUNICIPAL DEL MUNICIPIO DE TLALTENANGO DE SANCHEZ ROMAN CON SUMINISTRO E INSTALACION DE CALENTADOR SOLAR, EN ATENCION A LA SOLICITUD DE LA CIUDADANIA (FISE DIRE</t>
  </si>
  <si>
    <t>1.2.3.5.1.413.2014.1923303.13070294</t>
  </si>
  <si>
    <t>CONSTRUCCION DE MURO FIRME EN LA LOCALIDAD MILPILLAS DE LA SIERRA DEL MUNICIPIO DE VALPARAISO, EN ATENCION A LAS SOLICITUDES DE LA CIUDADANIA (FISE DIRECTO)</t>
  </si>
  <si>
    <t>1.2.3.5.1.413.2014.1923303.13070296</t>
  </si>
  <si>
    <t>EQUIPAMIENTO CON DEPOSITO DE AGUA POTABLE EN LA LOCALIDAD DE MILPILLAS DE LA SIERRA DEL MUNICIPIO DE VALPARAISO, EN ATENCION DE LA CIUDADANIA. (FISE DIRECTO)</t>
  </si>
  <si>
    <t>1.2.3.5.1.413.2014.1923303.13070297</t>
  </si>
  <si>
    <t>CONSTRUCCION DE TECHO DE LAMINA EN LA LOCALIDAD DE MILPILLAS DE LA SIERRA DEL MUNICIPIO DE VALPARAISO, EN ATENCION A LA SOLICITUD DE LA CIUDADANIA. (FISE DIRECTO)</t>
  </si>
  <si>
    <t>1.2.3.5.1.413.2014.1923303.13070298</t>
  </si>
  <si>
    <t>REHABILITACION DE ENJARRE EN BLOCK EN LOCALIDAD MILPILLAS DE LA SIERRA DEL MUNICIPIO DE VALPARAISO, EN ATENCION A LA SOLICITUD DE LA CIUDADANIA (FISE DIRECTO)</t>
  </si>
  <si>
    <t>1.2.3.5.1.413.2014.1923303.13070299</t>
  </si>
  <si>
    <t>CONSTRUCCION DE BANOS ECOLOGICOS EN LA CABECERA MUNICIPAL Y LOCALIDAD DE TACOALECHE DE GUADALUPE, ZAC., EN ATENCION A LA SOLICITUD DE LA CIUDADANIA (FISE DIRECTO)</t>
  </si>
  <si>
    <t>1.2.3.5.1.413.2014.1923303.13070300</t>
  </si>
  <si>
    <t>CONSTRUCCION DE CUARTO ADICIONAL EN LA LOCALIDAD DE CASA DE CERROS DEL MUNICIPIO DE PANUCO, ZAC, EN ATENCION A LA SOLICITUD DE LA CIUDADANIA (FISE DIRECTO)</t>
  </si>
  <si>
    <t>1.2.3.5.1.413.2014.1923303.13070301</t>
  </si>
  <si>
    <t>CONSTRUCCION DE BANO ECOLOGICO CON BIODIGESTOR EN LA LOCALIDAD DE SAN LORENZO DEL MUNICIPIO DE MOMAX, EN ATENCION DE LAS SOLICITUDES DE LA CIUDADANIA. (CONVENIO FISE)</t>
  </si>
  <si>
    <t>1.2.3.5.1.413.2014.1923303.13070303</t>
  </si>
  <si>
    <t>CONSTRUCCION DE TECHOS DE LOSA EN VIVIENDA DE LA CABECERA MUNICIPAL Y VARIAS LOCALIDADES DEL MUNICIPIO DE MOMAX, EN ATENCION DE LAS SOLICITUDES DE LA CIUDADANIA. (CONVENIO FISE)</t>
  </si>
  <si>
    <t>1.2.3.5.1.413.2014.1923303.13070304</t>
  </si>
  <si>
    <t>REHABILITACION DE MUROS EN VIVIENDAS EN LA CABECERA MUNICIPAL Y LOCALIDADES DEL MUNICIPIO DE MOMAX, EN ATENCION DE LAS SOLICITUDES DE LA CIUDADANIA. (CONVENIO FISE)</t>
  </si>
  <si>
    <t>1.2.3.5.1.413.2014.1923303.13070305</t>
  </si>
  <si>
    <t>CONSTRUCCION DE TECHOS SEGUROS EN VIVIENDAS DE LA CABECERA MUNICIPAL Y VARIAS LOCALIDADES DE RIO GRANDE, EN ATENCION DE LAS SOLICITUDES DE LA CIUDADANIA. (CONVENIO FISE)</t>
  </si>
  <si>
    <t>1.2.3.5.1.413.2014.1923303.13070306</t>
  </si>
  <si>
    <t>CONSTRUCCION DE BANOS ECOLOGICOS EN LA CABECERA MUNICIPAL Y VARIAS LOCALIDADES DE RIO GRANDE, EN ATENCION DE LAS SOLICITUDES DE LA CIUDADANIA. (CONVENIO FISE)</t>
  </si>
  <si>
    <t>1.2.3.5.1.413.2014.1923303.13070307</t>
  </si>
  <si>
    <t>REHABILITACION DE MUROS DE ADOBE EN VIVIENDAS DE COMUNIDADES EN SANTA MARIA DE LA PAZ, EN ATENCION DE LAS SOLICITUDES DE LA CIUDADANIA (CONVENIO FISE)</t>
  </si>
  <si>
    <t>1.2.3.5.1.413.2014.1923303.13070311</t>
  </si>
  <si>
    <t>CONSTRUCCION DE TECHOS DE LOSA EN VIVIENDAS DE COMUNIDADES DE SANTA MARIA DE LA PAZ, EN ATENCION DE LAS SOLICITUDES DE LA CIUDADANIA. (CONVENIO FISE)</t>
  </si>
  <si>
    <t>1.2.3.5.1.413.2014.1923303.13070312</t>
  </si>
  <si>
    <t>CONSTRUCCION DE BANO ECOLOGICO (INCLUYENTE) EN LA CABECERA MUNICIPAL DEL MUNICIPIO DE MORELOS, EN ATENCION DE LAS SOLICITUDES DE LA CIUDADANIA. (CONVENIO FISE)</t>
  </si>
  <si>
    <t>1.2.3.5.1.413.2014.1923303.13070313</t>
  </si>
  <si>
    <t>CONSTRUCCION DE TECHOS DE LOSA EN VIVIENDA DE LA LOCALIDAD NORIA DE GRINGOS (LOS GRINGOS) DEL MUNICIPIO DE MORELOS, EN ATENCION DE LAS SOLICITUDES DE LA CIUDADANIA. (CONVENIO FISE)</t>
  </si>
  <si>
    <t>1.2.3.5.1.413.2014.1923303.13070314</t>
  </si>
  <si>
    <t>CONSTRUCCION DE CUARTOS ADICIONALES EN LA CABECERA MUNICIPAL Y COMUNIDADES DEL MUNICIPIO DE MEZQUITAL DEL ORO, EN ATENCION DE LAS SOLICITUDES DE LA CIUDADANIA. (CONVENIO FISE)</t>
  </si>
  <si>
    <t>1.2.3.5.1.413.2014.1923303.13070315</t>
  </si>
  <si>
    <t>CONSTRUCCION DE BANOS ECOLOGICOS CON BIODIGESTOR EN VARIAS LOCALIDADES DE TEPECHITLAN ZAC, EN ATENCION DE LAS SOLICITUDES DE LA CIUDADANIA, PARA LA POBLACION DE BAJOS RECURSOS. (CONVENIO FISE)</t>
  </si>
  <si>
    <t>1.2.3.5.1.413.2014.1923303.13070317</t>
  </si>
  <si>
    <t>CONSTRUCCION DE TECHOS EN VIVIENDAS DE LA CABECERA MUNICIPAL Y VARIAS LOCALIDADES DE TEPECHITLAN, ZAC. EN ATENCION DE LAS SOLICITUDES DE LA CIUDADANIA, PARA LA POBLACION DE BAJOS RECURSOS. (CONVENIO F</t>
  </si>
  <si>
    <t>1.2.3.5.1.413.2014.1923303.13070318</t>
  </si>
  <si>
    <t>CONSTRUCCION DE BANOS ECOLOGICOS (CON BIODIGESTOR) EN LA LOCALIDAD DE CIENEGUITAS DEL MUNICIPIO DE SUSTICACAN, EN ATENCION DE LAS SOLICITUDES DE LA CIUDADANIA, PARA LA POBLACION DE BAJOS RECURSOS. (CO</t>
  </si>
  <si>
    <t>1.2.3.5.1.413.2014.1923303.13070323</t>
  </si>
  <si>
    <t>CONSTRUCCION DE BANO ECOLOGICO (CON BIODIGESTOR) EN LA LOCALIDAD LORETO (RANCHO DEL DOCTOR  MANUEL VARELA) DE ZACATECAS, ZAC.  EN ATENCION DE LAS SOLICITUDES DE LA CIUDADANIA, PARA LA POBLACION DE BAJ</t>
  </si>
  <si>
    <t>1.2.3.5.1.413.2014.1923303.13070324</t>
  </si>
  <si>
    <t>REHABILITACION DE MUROS DE BLOCK O LADRILLO EN VIVIENDAS EN LA CABECERA MUNICIPAL Y LA LOCALIDAD DE CALERILLA DE ZACATECAS, ZAC.  EN ATENCION DE LAS SOLICITUDES DE LA CIUDADANIA. (CONVENIO FISE)</t>
  </si>
  <si>
    <t>1.2.3.5.1.413.2014.1923303.13070325</t>
  </si>
  <si>
    <t>CONSTRUCCION DE PISOS FIRMES EN LA CABECERA MUNICIPAL Y VARIAS LOCALIDADES DE ZACATECAS, ZAC. EN ATENCION A LA SOLICITUD DE LA CIUDADANIA, PARA LA POBLACION DE BAJOS RECURSOS. (CONVENIO FISE)</t>
  </si>
  <si>
    <t>1.2.3.5.1.413.2014.1923303.13070326</t>
  </si>
  <si>
    <t>CONSTRUCCION DE BANO ECOLOGICO EN LA CABECERA MUNICIPAL DE ZACATECAS,  EN ATENCION DE LAS SOLICITUDES DE LA CIUDADANIA, PARA LA POBLACION DE BAJOS RECURSOS. (CONVENIO FISE)</t>
  </si>
  <si>
    <t>1.2.3.5.1.413.2014.1923303.13070327</t>
  </si>
  <si>
    <t>CONSTRUCCION DE CUARTOS ADICIONALES EN LA CABECERA MUNICIPAL Y LOCALIDADES DEL TEPETONGO, ZAC, EN ATENCION A LAS SOLICITUDES DE LA CIUDADANIA, PARA LA POBLACION DE BAJOS RECURSOS. (CONVENIO FISE)</t>
  </si>
  <si>
    <t>1.2.3.5.1.413.2014.1923303.13070331</t>
  </si>
  <si>
    <t>CONSTRUIR BANOS ECOLOGICOS EN LA CABECERA MUNICIPAL Y LOCALIDADES DEL TEPETONGO, ZAC, EN ATENCION A LAS SOLICITUDES DE LA CIUDADANIA, PARA LA POBLACION DE BAJOS RECURSOS. (CONVENIO FISE)</t>
  </si>
  <si>
    <t>1.2.3.5.1.413.2014.1923303.13070332</t>
  </si>
  <si>
    <t>REHABILITACION DE MURO DE BLOCK O LADRILLO EN LA LOCALIDAD VIBORAS DEL MUNICIPIO DE TEPETONGO, ZAC, EN ATENCION A LAS SOLICITUDES DE LA CIUDADANIA, PARA LA POBLACION DE BAJOS RECURSOS. (CONVENIO FISE)</t>
  </si>
  <si>
    <t>1.2.3.5.1.413.2014.1923303.13070333</t>
  </si>
  <si>
    <t>CONSTRUCCION DE CUARTO ADICIONAL EN LA CABECERA MUNICIPAL DE JUCHIPILA, EN ATENCION DE LAS SOLICITUDES DE LA CIUDADANIA. (CONVENIO FISE)</t>
  </si>
  <si>
    <t>1.2.3.5.1.413.2014.1923303.13070335</t>
  </si>
  <si>
    <t>CONSTRUCCION DE TECHOS EN VIVIENDAS DE LA CABECERA MUNICIPAL Y VARIAS LOCALIDADES DEL MUNICIPIO DE ZACATECAS, ZAC.  EN ATENCION DE LAS SOLICITUDES DE LA CIUDADANIA, PARA LA POBLACION DE BAJOS RECURSOS</t>
  </si>
  <si>
    <t>1.2.3.5.1.413.2014.1923303.13070337</t>
  </si>
  <si>
    <t>CONSTRUCCION DE TECHOS DE LOSA EN VIVIENDAS DE LA CABECERA MUNICIPAL DE SUSTICACAN, ZAC. EN ATENCION DE LAS SOLICITUDES DE LA CIUDADANIA. (CONVENIO FISE)</t>
  </si>
  <si>
    <t>1.2.3.5.1.413.2014.1923303.13070338</t>
  </si>
  <si>
    <t>CONSTRUCCION DE CUARTO ADICIONAL EN LA CABECERA MUNICIPAL DE ZACATECAS, ZAC, EN ATENCION A LAS SOLICITUDES DE LA CIUDADANIA (FISE DIRECTO)</t>
  </si>
  <si>
    <t>1.2.3.5.1.413.2014.1923303.13070339</t>
  </si>
  <si>
    <t>CONSTRUCCION DE BANO ECOLOGICO EN LA COMUNIDAD COL. FLORES GARCIA DEL MUNICIPIO DE SOMBRERETE, ZAC., EN ATENCION DE LAS SOLICITUDES DE LA CIUDADANIA, PARA LA POBLACION DE BAJOS RECURSOS. (CONVENIO FIS</t>
  </si>
  <si>
    <t>1.2.3.5.1.413.2014.1923303.13070344</t>
  </si>
  <si>
    <t>CONSTRUCCION DE BANOS ECOLOGICOS EN LA COMUNIDAD DE GUADALAJARITA Y CABECERA MUNICIPAL DE JUCHIPILA, EN ATENCION DE LAS SOLICITUDES DE LA CIUDADANIA. (CONVENIO FISE)</t>
  </si>
  <si>
    <t>1.2.3.5.1.413.2014.1923303.13070346</t>
  </si>
  <si>
    <t>REHABILITACION DE MUROS DE BLOCK O LADRILLO EN VIVIENDAS DE COMUNIDADES DEL MUNICIPIO DE JUCHIPILA, EN ATENCION DE LAS SOLICITUDES DE LA CIUDADANIA. (CONVENIO FISE)</t>
  </si>
  <si>
    <t>1.2.3.5.1.413.2014.1923303.13070348</t>
  </si>
  <si>
    <t>CONSTRUCCION DE PISOS FIRMES EN LOCALIDADES DEL MUNICIPIO DE JUCHIPILA,  EN ATENCION DE LAS SOLICITUDES DE LA CIUDADANIA. (CONVENIO FISE)</t>
  </si>
  <si>
    <t>1.2.3.5.1.413.2014.1923303.13070349</t>
  </si>
  <si>
    <t>CONSTRUCCION DE TECHOS SEGUROS EN VIVIENDA DE LA CABECERA MUNICIPAL Y LOCALIDADES DE JUCHIPILA, EN ATENCION DE LAS SOLICITUDES DE LA CIUDADANIA. (CONVENIO FISE)</t>
  </si>
  <si>
    <t>1.2.3.5.1.413.2014.1923303.13070350</t>
  </si>
  <si>
    <t>CONSTRUCCION DE BANOS ECOLOGICOS EN LA CABECERA MUNICIPAL Y VARIAS LOCALIDADES DE GENERAL FRANCISCO R.  MURGUIA, ZAC. EN ATENCION DE LAS SOLICITUDES DE LA CIUDADANIA, PARA LA POBLACION DE BAJOS RECURS</t>
  </si>
  <si>
    <t>1.2.3.5.1.413.2014.1923303.13070351</t>
  </si>
  <si>
    <t xml:space="preserve">CONSTRUCCION DE BANOS ECOLOGICOS CON BIODIGESTOR EN LA CABECERA MUNICIPAL Y VARIAS LOCALIDADES DE GENERAL FRANCISCO R. MURGUIA, ZAC. EN ATENCION DE LAS SOLICITUDES DE LA CIUDADANIA, PARA LA POBLACION </t>
  </si>
  <si>
    <t>1.2.3.5.1.413.2014.1923303.13070352</t>
  </si>
  <si>
    <t>CONSTRUCCION DE TECHOS DE LOSA EN VIVIENDAS DE LA CABECERA MUNICIPAL DE MIGUEL AUZA, ZAC. EN ATENCION DE LAS SOLICITUDES DE LA CIUDADANIA. (CONVENIO FISE)</t>
  </si>
  <si>
    <t>1.2.3.5.1.413.2014.1923303.13070354</t>
  </si>
  <si>
    <t>CONSTRUCCION DE TECHOS DE LOSA EN VIVIENDAS DE LA CABECERA MUNICIPAL Y DE LA LOCALIDAD COL. FLORES GARCIA DE SOMBRERETE, ZAC., EN ATENCION DE LAS SOLICITUDES DE LA CIUDADANIA, PARA LA POBLACION DE BAJ</t>
  </si>
  <si>
    <t>1.2.3.5.1.413.2014.1923303.13070355</t>
  </si>
  <si>
    <t>CONSTRUCCION DE TECHOS DE LOSA EN VIVIENDAS DE LA CABECERA MUNICIPAL Y LOCALIDADES DE MONTE ESCOBEDO, EN ATENCION DE LAS SOLICITUDES DE LA CIUDADANIA. (CONVENIO FISE)</t>
  </si>
  <si>
    <t>1.2.3.5.1.413.2014.1923303.13070356</t>
  </si>
  <si>
    <t>1.2.3.5.1.413.2014.1931008</t>
  </si>
  <si>
    <t>1.2.3.5.1.413.2014.1931008.13070040</t>
  </si>
  <si>
    <t>1.2.3.5.1.413.2014.1931008.13070041</t>
  </si>
  <si>
    <t>1.2.3.5.1.413.2014.1931008.13070042</t>
  </si>
  <si>
    <t>1.2.3.5.1.413.2014.1931008.13070043</t>
  </si>
  <si>
    <t>1.2.3.5.1.413.2014.1931008.13070045</t>
  </si>
  <si>
    <t>1.2.3.5.1.413.2014.1931008.13070048</t>
  </si>
  <si>
    <t>1.2.3.5.1.413.2014.1931008.13070050</t>
  </si>
  <si>
    <t>1.2.3.5.1.413.2014.1931008.13070051</t>
  </si>
  <si>
    <t>1.2.3.5.1.413.2014.1931008.13070054</t>
  </si>
  <si>
    <t>1.2.3.5.1.413.2014.1931008.13070055</t>
  </si>
  <si>
    <t>1.2.3.5.1.413.2014.1931008.13070059</t>
  </si>
  <si>
    <t>1.2.3.5.1.413.2014.1931008.13070062</t>
  </si>
  <si>
    <t>1.2.3.5.1.413.2014.1931008.13070067</t>
  </si>
  <si>
    <t>1.2.3.5.1.413.2014.1931008.13070069</t>
  </si>
  <si>
    <t>1.2.3.5.1.413.2014.1931008.13070071</t>
  </si>
  <si>
    <t>1.2.3.5.1.413.2014.1931008.13070073</t>
  </si>
  <si>
    <t>1.2.3.5.1.413.2014.1931008.13070074</t>
  </si>
  <si>
    <t>1.2.3.5.1.413.2014.1931008.13070075</t>
  </si>
  <si>
    <t>1.2.3.5.1.413.2014.1931008.13070076</t>
  </si>
  <si>
    <t>1.2.3.5.1.413.2014.1931008.13070083</t>
  </si>
  <si>
    <t>1.2.3.5.1.413.2014.1931008.13070084</t>
  </si>
  <si>
    <t>1.2.3.5.1.413.2014.1931008.13070085</t>
  </si>
  <si>
    <t>1.2.3.5.1.413.2014.1931008.13070089</t>
  </si>
  <si>
    <t>1.2.3.5.1.413.2014.1931008.13070090</t>
  </si>
  <si>
    <t>1.2.3.5.1.413.2014.1931008.13070091</t>
  </si>
  <si>
    <t>1.2.3.5.1.413.2014.1931008.13070093</t>
  </si>
  <si>
    <t>1.2.3.5.1.413.2014.1931008.13070096</t>
  </si>
  <si>
    <t>1.2.3.5.1.413.2014.1931008.13070097</t>
  </si>
  <si>
    <t>1.2.3.5.1.413.2014.1931008.13070099</t>
  </si>
  <si>
    <t>1.2.3.5.1.413.2014.1931008.13070101</t>
  </si>
  <si>
    <t>1.2.3.5.1.413.2014.1931008.13070104</t>
  </si>
  <si>
    <t>1.2.3.5.1.413.2014.1931008.13070105</t>
  </si>
  <si>
    <t>1.2.3.5.1.413.2014.1931008.13070107</t>
  </si>
  <si>
    <t>1.2.3.5.1.413.2014.1931008.13070109</t>
  </si>
  <si>
    <t>1.2.3.5.1.413.2014.1931008.13070110</t>
  </si>
  <si>
    <t>1.2.3.5.1.413.2014.1931008.13070111</t>
  </si>
  <si>
    <t>1.2.3.5.1.413.2014.1931008.13070114</t>
  </si>
  <si>
    <t>1.2.3.5.1.413.2014.1931008.13070115</t>
  </si>
  <si>
    <t>1.2.3.5.1.413.2014.1931008.13070116</t>
  </si>
  <si>
    <t>1.2.3.5.1.413.2014.1931008.13070119</t>
  </si>
  <si>
    <t>1.2.3.5.1.413.2014.1931008.13070121</t>
  </si>
  <si>
    <t>1.2.3.5.1.413.2014.1931008.13070122</t>
  </si>
  <si>
    <t>1.2.3.5.1.413.2014.1931008.13070123</t>
  </si>
  <si>
    <t>1.2.3.5.1.413.2014.1931008.13070124</t>
  </si>
  <si>
    <t>1.2.3.5.1.413.2014.1931008.13070125</t>
  </si>
  <si>
    <t>1.2.3.5.1.413.2014.1931008.13070126</t>
  </si>
  <si>
    <t>1.2.3.5.1.413.2014.1931008.13070127</t>
  </si>
  <si>
    <t>1.2.3.5.1.413.2014.1931008.13070128</t>
  </si>
  <si>
    <t>1.2.3.5.1.413.2014.1931008.13070130</t>
  </si>
  <si>
    <t>1.2.3.5.1.413.2014.1931008.13070131</t>
  </si>
  <si>
    <t>1.2.3.5.1.413.2014.1931008.13070135</t>
  </si>
  <si>
    <t>1.2.3.5.1.413.2014.1931008.13070137</t>
  </si>
  <si>
    <t>1.2.3.5.1.413.2014.1931008.13070138</t>
  </si>
  <si>
    <t>1.2.3.5.1.413.2014.1931008.13070139</t>
  </si>
  <si>
    <t>1.2.3.5.1.413.2014.1931008.13070142</t>
  </si>
  <si>
    <t>1.2.3.5.1.413.2014.1931008.13070143</t>
  </si>
  <si>
    <t>1.2.3.5.1.413.2014.1931008.13070147</t>
  </si>
  <si>
    <t>1.2.3.5.1.413.2014.1931008.13070149</t>
  </si>
  <si>
    <t>1.2.3.5.1.413.2014.1931008.13070151</t>
  </si>
  <si>
    <t>1.2.3.5.1.413.2014.1931008.13070152</t>
  </si>
  <si>
    <t>1.2.3.5.1.413.2014.1931008.13070154</t>
  </si>
  <si>
    <t>1.2.3.5.1.413.2014.1931008.13070155</t>
  </si>
  <si>
    <t>1.2.3.5.1.413.2014.1931008.13070157</t>
  </si>
  <si>
    <t>1.2.3.5.1.413.2014.1931008.13070165</t>
  </si>
  <si>
    <t>1.2.3.5.1.413.2014.1931008.13070168</t>
  </si>
  <si>
    <t>1.2.3.5.1.413.2014.1931008.13070169</t>
  </si>
  <si>
    <t>1.2.3.5.1.413.2014.1931008.13070175</t>
  </si>
  <si>
    <t>1.2.3.5.1.413.2014.1931008.13070177</t>
  </si>
  <si>
    <t>1.2.3.5.1.413.2014.1931008.13070179</t>
  </si>
  <si>
    <t>1.2.3.5.1.413.2014.1931008.13070182</t>
  </si>
  <si>
    <t>1.2.3.5.1.413.2014.1931008.13070185</t>
  </si>
  <si>
    <t>1.2.3.5.1.413.2014.1931008.13070186</t>
  </si>
  <si>
    <t>1.2.3.5.1.413.2014.1931008.13070190</t>
  </si>
  <si>
    <t>1.2.3.5.1.413.2014.1931008.13070195</t>
  </si>
  <si>
    <t>1.2.3.5.1.413.2014.1931008.13070199</t>
  </si>
  <si>
    <t>1.2.3.5.1.413.2014.1931008.13070206</t>
  </si>
  <si>
    <t>1.2.3.5.1.413.2014.1931008.13070208</t>
  </si>
  <si>
    <t>1.2.3.5.1.413.2014.1931008.13070221</t>
  </si>
  <si>
    <t>1.2.3.5.1.413.2014.1931008.13070226</t>
  </si>
  <si>
    <t>1.2.3.5.1.413.2014.1931008.13070271</t>
  </si>
  <si>
    <t>1.2.3.5.1.413.2014.1931008.13070272</t>
  </si>
  <si>
    <t>1.2.3.5.1.413.2014.1931008.13070274</t>
  </si>
  <si>
    <t>1.2.3.5.1.413.2014.1931008.13070275</t>
  </si>
  <si>
    <t>1.2.3.5.1.413.2014.1931008.13070276</t>
  </si>
  <si>
    <t>1.2.3.5.1.413.2014.1931008.13070277</t>
  </si>
  <si>
    <t>1.2.3.5.1.413.2014.1931008.13070278</t>
  </si>
  <si>
    <t>1.2.3.5.1.413.2014.1931008.13070280</t>
  </si>
  <si>
    <t>1.2.3.5.1.413.2014.1931008.13070282</t>
  </si>
  <si>
    <t>1.2.3.5.1.413.2014.1931008.13070283</t>
  </si>
  <si>
    <t>1.2.3.5.1.413.2014.1931008.13070284</t>
  </si>
  <si>
    <t>1.2.3.5.1.413.2014.1931008.13070303</t>
  </si>
  <si>
    <t>1.2.3.5.1.413.2014.1931008.13070304</t>
  </si>
  <si>
    <t>1.2.3.5.1.413.2014.1931008.13070305</t>
  </si>
  <si>
    <t>1.2.3.5.1.413.2014.1931008.13070306</t>
  </si>
  <si>
    <t>1.2.3.5.1.413.2014.1931008.13070307</t>
  </si>
  <si>
    <t>1.2.3.5.1.413.2014.1931008.13070311</t>
  </si>
  <si>
    <t>1.2.3.5.1.413.2014.1931008.13070312</t>
  </si>
  <si>
    <t>1.2.3.5.1.413.2014.1931008.13070313</t>
  </si>
  <si>
    <t>1.2.3.5.1.413.2014.1931008.13070314</t>
  </si>
  <si>
    <t>1.2.3.5.1.413.2014.1931008.13070315</t>
  </si>
  <si>
    <t>1.2.3.5.1.413.2014.1931008.13070317</t>
  </si>
  <si>
    <t>1.2.3.5.1.413.2014.1931008.13070318</t>
  </si>
  <si>
    <t>1.2.3.5.1.413.2014.1931008.13070323</t>
  </si>
  <si>
    <t>1.2.3.5.1.413.2014.1931008.13070324</t>
  </si>
  <si>
    <t>1.2.3.5.1.413.2014.1931008.13070325</t>
  </si>
  <si>
    <t>1.2.3.5.1.413.2014.1931008.13070326</t>
  </si>
  <si>
    <t>1.2.3.5.1.413.2014.1931008.13070327</t>
  </si>
  <si>
    <t>1.2.3.5.1.413.2014.1931008.13070331</t>
  </si>
  <si>
    <t>1.2.3.5.1.413.2014.1931008.13070332</t>
  </si>
  <si>
    <t>1.2.3.5.1.413.2014.1931008.13070333</t>
  </si>
  <si>
    <t>1.2.3.5.1.413.2014.1931008.13070335</t>
  </si>
  <si>
    <t>1.2.3.5.1.413.2014.1931008.13070337</t>
  </si>
  <si>
    <t>1.2.3.5.1.413.2014.1931008.13070338</t>
  </si>
  <si>
    <t>1.2.3.5.1.413.2014.1931008.13070344</t>
  </si>
  <si>
    <t>1.2.3.5.1.413.2014.1931008.13070346</t>
  </si>
  <si>
    <t>1.2.3.5.1.413.2014.1931008.13070348</t>
  </si>
  <si>
    <t>1.2.3.5.1.413.2014.1931008.13070349</t>
  </si>
  <si>
    <t>1.2.3.5.1.413.2014.1931008.13070350</t>
  </si>
  <si>
    <t>1.2.3.5.1.413.2014.1931008.13070351</t>
  </si>
  <si>
    <t>1.2.3.5.1.413.2014.1931008.13070352</t>
  </si>
  <si>
    <t>1.2.3.5.1.413.2014.1931008.13070354</t>
  </si>
  <si>
    <t>1.2.3.5.1.413.2014.1931008.13070355</t>
  </si>
  <si>
    <t>1.2.3.5.1.413.2014.1931008.13070356</t>
  </si>
  <si>
    <t>1.2.3.5.1.413.2014.1943303</t>
  </si>
  <si>
    <t>CONSTRUCCION DE TECHOS DE LOSA EN VIVIENDAS DE LA CABECERA MUNICIPAL DE ZACATECAS, ZAC., EN ATENCION DE LAS SOLICITUDES DE LA CIUDADANIA. (RENDIMIENTOS)</t>
  </si>
  <si>
    <t>1.2.3.5.1.413.2014.1943303.13070034</t>
  </si>
  <si>
    <t>CONSTRUCCION DE TECHOS DE LOSA EN VIVIENDAS DE LA CABECERA MUNICIPAL DE GUADALUPE, ZAC., EN ATENCION DE LAS SOLICITUDES DE LA CIUDADANIA (FISE RENDIMIENTOS)</t>
  </si>
  <si>
    <t>1.2.3.5.1.413.2014.1943303.13070087</t>
  </si>
  <si>
    <t>1.2.3.5.1.413.2014.2023303</t>
  </si>
  <si>
    <t>REHABILITACION DE MUROS FIRMES (APLANADO EN ADOBE Y APLANADO EN BLOCK O LADRILLO) EN VIVIENDAS DE LA CABECERA MUNICIPAL ASI COMO EN VARIAS LOCALIDADES EN VILLA GARCIA, ZACATECAS EN ATENCION A LAS SOLI</t>
  </si>
  <si>
    <t>1.2.3.5.1.413.2014.2023303.13096002</t>
  </si>
  <si>
    <t>CONSTRUCCION DE TECHOS FIRMES (DE LAMINA PINTRO Y DE VIGUETA Y BOVEDILLA) EN VIVIENDAS DE VARIAS LOCALIDADES DEL MUNICIPIO DE VILLA GARCIA, ZACATECAS, EN ATENCION DE LAS SOLICITUDES DE LA CIUDADANIA P</t>
  </si>
  <si>
    <t>1.2.3.5.1.413.2014.2023303.13096008</t>
  </si>
  <si>
    <t>CONSTRUCCION PISOS FIRMES EN VIVIENDAS DE VARIAS LOCALIDADES DEL MUNICIPIO DE VILLA GARCIA, ZACATECAS, EN ATENCION DE LAS SOLICITUDES DE LA CIUDADANIA PARA LA POBLACION DE BAJOS RECURSOS (FISE CONV</t>
  </si>
  <si>
    <t>1.2.3.5.1.413.2014.2023303.13096012</t>
  </si>
  <si>
    <t>CONSTRUCCION  DE CUARTOS DORMITORIO EN  VIVIENDAS EN LA CABECERA MUNICIPAL ASI COMO EN  VARIAS LOCALIDADES DE CHALCHIHUITES, ZAC.  EN ATENCION DE LAS SOLICITUDES DE LA CIUDADANIA, PARA LA POBLACION DE</t>
  </si>
  <si>
    <t>1.2.3.5.1.413.2014.2023303.13096014</t>
  </si>
  <si>
    <t>CONSTRUCCION DE TECHO FIRME (DE LAMINA) EN VIVIENDAS DE VARIAS LOCALIDADES DEL MUNICIPIO DE FRESNILLO, ZACATECAS EN ATENCION A LAS SOLICITUDES DE LA CIUDADANIA, PARA LA POBLACION DE BAJOS RECURSOS. (F</t>
  </si>
  <si>
    <t>1.2.3.5.1.413.2014.2023303.13096015</t>
  </si>
  <si>
    <t xml:space="preserve">CONSTRUCCION DE  CUARTOS PARA BANO EN VIVIENDAS DE  VARIAS LOCALIDADES  DEL  MUNICIPIO DE GENERAL FRANCISCO R. MURGUIA, ZACATECAS, EN ATENCION A LAS SOLICITUDES DE LA CIUDADANIA, PARA LA POBLACION DE </t>
  </si>
  <si>
    <t>1.2.3.5.1.413.2014.2023303.13096019</t>
  </si>
  <si>
    <t>CONSTRUCCION DE CUARTOS PARA SANITARIO EN VIVIENDAS DE VARIAS LOCALIDADES DEL  MUNICIPIO DE CHALCHIHUITES, ZACATECAS, EN ATENCION DE LAS SOLICITUDES DE LA CIUDADANIA, PARA LA POBLACION DE BAJOS RECUR</t>
  </si>
  <si>
    <t>1.2.3.5.1.413.2014.2023303.13096024</t>
  </si>
  <si>
    <t>CONSTRUCCION DE VIVIENDAS EN EL FRACCIONAMIENTO LOMAS DEL MIRADOR DEL  MUNICIPIO DE SANTA MARIA DE LA PAZ , EN ATENCION DE LAS SOLICITUDES DE LA CIUDADANIA. (FISE CONVENIDO)</t>
  </si>
  <si>
    <t>1.2.3.5.1.413.2014.2023303.13096026</t>
  </si>
  <si>
    <t xml:space="preserve">CONSTRUCCION DE CUARTOS  DORMITORIO  EN VIVIENDAS DE LA CABECERA  MUNICIPAL , ASI COMO EN VARIAS LOCALIDADES DE MEZQUITAL DEL ORO, EN ATENCION A LAS SOLICITUDES DE LA CIUDADANIA, PARA LA POBLACION DE </t>
  </si>
  <si>
    <t>1.2.3.5.1.413.2014.2023303.13096038</t>
  </si>
  <si>
    <t>CONSTRUCCION DE TECHOS FIRMES (DE LOSA Y DE LAMINA PINTRO) EN VIVIENDAS DE LA  CABECERA MUNICIPAL  ASI COMO EN VARIAS LOCALIDADES DE MONTE ESCOBEDO,  ZACATECAS, EN ATENCION A LAS SOLICITUDES DE LA CIU</t>
  </si>
  <si>
    <t>1.2.3.5.1.413.2014.2023303.13096039</t>
  </si>
  <si>
    <t>CONSTRUCCION DE TECHOS FIRMES (DE LOSA) EN VIVIENDAS DE LA  CABECERA MUNICIPAL ASI COMO EN LAS LOCALIDADES DE HACIENDA NUEVA, NORIA DE LOS GRINGOS (LOS GRINGOS) Y LAS PILAS  DE MORELOS,  ZACATECAS,  E</t>
  </si>
  <si>
    <t>1.2.3.5.1.413.2014.2023303.13096041</t>
  </si>
  <si>
    <t>CONSTRUCCION DE PISOS FIRMES EN VIVIENDAS EN VARIAS LOCALIDADES  DEL MUNICIPIO  DE GENERAL FRANCISCO R. MURGUIA ZACATECAS, EN ATENCION A LAS SOLICITUDES DE LA CIUDADANIA, PARA LA POBLACION DE BAJOS RE</t>
  </si>
  <si>
    <t>1.2.3.5.1.413.2014.2023303.13096052</t>
  </si>
  <si>
    <t>CONSTRUCCION DE TECHOS FIRMES (DE LAMINA PINTRO) EN VIVIENDAS DE LA CABECERA MUNICIPAL DE VALPARAISO, ZACATECAS, EN ATENCION A LAS SOLICITUDES DE LA CIUDADANIA, PARA LA POBLACION DE BAJOS RECURSOS. (F</t>
  </si>
  <si>
    <t>1.2.3.5.1.413.2014.2023303.13096058</t>
  </si>
  <si>
    <t>CONSTRUCCION DE VIVIENDAS EN EL FRACCIONAMIENTO SAN AGUSTIN ETAPA II DEL MUNICIPIO DE LORETO, ZACATECAS, EN ATENCION DE LAS SOLICITUDES DE LA CIUDADANIA, PARA LA POBLCION DE BAJOS RECURSOS. (FISE CONV</t>
  </si>
  <si>
    <t>1.2.3.5.1.413.2014.2023303.13096063</t>
  </si>
  <si>
    <t>CONSTRUCCION  DE CUARTOS DORMITORIOS EN VIVIENDAS DE LA CABECERA MUNICIPAL  ASI COMO EN VARIAS LOCALIDADES DE VILLA GARCIA, ZACATECAS, EN ATENCION A LAS SOLICITUDES DE LA CIUDADANIA, PARA LA POBLACION</t>
  </si>
  <si>
    <t>1.2.3.5.1.413.2014.2023303.13096065</t>
  </si>
  <si>
    <t>CONSTRUCCION DE PISOS FIRMES EN VIVIENDAS DE LA LOCALIDAD LA ZACATECANA DEL MUNICIPIO DE GUADALUPE, ZACATECAS, EN ATENCION A LAS SOLICITUDES DE LA CIUDADANIA, PARA LA POBLACION DE BAJOS RECURSOS. ( FI</t>
  </si>
  <si>
    <t>1.2.3.5.1.413.2014.2023303.13096067</t>
  </si>
  <si>
    <t>CONSTRUCCION DE CUARTOS PARA DORMITORIO EN VIVIENDAS DEL FRACC. LAS ORQUIDEAS Y COLONIA LUIS DONALDO COLOSIO DEL MUNICIPIO DE GUADALUPE ZACATECAS, EN ATENCION  A LAS SOLICITUDES DE LA CIUDADANIA, PARA</t>
  </si>
  <si>
    <t>1.2.3.5.1.413.2014.2023303.13096068</t>
  </si>
  <si>
    <t>CONSTRUCCION DE TECHO FIRME (DE LAMINA ) EN VIVIENDAS DE LA CABECERA MUNICIPAL DE GUADALUPE ASI COMO EN LA LOCALIDAD EMILIANO ZAPATA (LA COCINERA), EN ATENCION A LAS SOLICITUDES DE LA CIUDADANIA, PARA</t>
  </si>
  <si>
    <t>1.2.3.5.1.413.2014.2023303.13096069</t>
  </si>
  <si>
    <t>REHABILITACION DE MUROS FIRMES (APLANADO EN ADOBE Y APLANADO EN BLOCK) EN VIVIENDAS DE LA CABECERA MUNICIPAL ASI COMO EN VARIAS LOCALIDADES DE MORELOS, ZACATECAS, EN ATENCION A LAS SOLICITUDES DE LA C</t>
  </si>
  <si>
    <t>1.2.3.5.1.413.2014.2023303.13096070</t>
  </si>
  <si>
    <t>REHABILITACION DE MUROS  FIRMES (MUROS DE ADOBE, BLOCK O LADRILLO) EN VIVIENDAS DE LA CABECERA MUNICIPAL ASI COMO EN VARIAS LOCALIDADES DE GUADALUPE, ZACATECAS, EN ATENCION A LAS SOLICITUDES DE LA CIU</t>
  </si>
  <si>
    <t>1.2.3.5.1.413.2014.2023303.13096071</t>
  </si>
  <si>
    <t xml:space="preserve">CONSTRUCCION DE TECHO FIRME ( DE LAMINA) EN VIVIENDAS DE VARIAS LOCALIDADES DEL MUNICIPIO GENERAL PANFILO NATERA, ZACATECAS, EN ATENCION A LAS SOLICITUDES DE LA CIUDADANIA, PARA LA POBLACION DE BAJOS </t>
  </si>
  <si>
    <t>1.2.3.5.1.413.2014.2023303.13096072</t>
  </si>
  <si>
    <t>REHABILITACION DE MURO FIRME ( DE ADOBE) EN VIVIENDAS DE LA CABECERA MUNICIPAL ASI COMO EN VARIAS LOCALIDADES DE EL PLATEADO DE JOAQUIN AMARO, ZACATECAS, EN ATENCION, A LAS SOLICITUDES DE LA CIUDADANI</t>
  </si>
  <si>
    <t>1.2.3.5.1.413.2014.2023303.13096073</t>
  </si>
  <si>
    <t xml:space="preserve">CONSTRUCCION DE TECHOS FIRME (DE LOSA) EN VIVIENDAS DE LA CABECERA MUNICIPAL ASI COMO EN VARIAS LOCALIDADES DE EL PLATEADO DE JOAQUIN AMARO, ZACATECAS, EN ATENCION A LAS SOLICITUDES DE LA CIUDADANIA, </t>
  </si>
  <si>
    <t>1.2.3.5.1.413.2014.2023303.13096074</t>
  </si>
  <si>
    <t>CONSTRUCCION DE CUARTOS PARA DORMITORIO EN VIVIENDAS DE LA CABECERA MUNICIPAL ASI COMO EN VARIAS LOCALIDADES DE JALPA, ZACATECAS, EN ATENCION A LAS SOLICITUDES DE LA CIUDADANIA, PARA LA POBLACION DE B</t>
  </si>
  <si>
    <t>1.2.3.5.1.413.2014.2023303.13096075</t>
  </si>
  <si>
    <t>REHABILITACION DE MUROS FIRMES (EN MUROS DE ADOBE) EN VIVIENDAS DE LA CABECERA MUNICIPAL ASI COMO EN VARIAS LOCALIDADES DE JALPA, ZACATECAS, EN ATENCION A LAS SOLICITUDES DE LA CIUDADANIA, PARA LA POB</t>
  </si>
  <si>
    <t>1.2.3.5.1.413.2014.2023303.13096076</t>
  </si>
  <si>
    <t>CONSTRUCCION DE PISOS FIRMES EN VIVIENDAS DE LA CABECERA MUNICIPAL ASI COMO EN LA LOCALIDAD ANTORCHA CAMPESINA DE JALPA, ZACATECAS, EN ATENCION A LAS SOLICITUDES DE LA CIUDADANIA, PARA LA POBLACION DE</t>
  </si>
  <si>
    <t>1.2.3.5.1.413.2014.2023303.13096077</t>
  </si>
  <si>
    <t xml:space="preserve">CONSTRUCCION DE TECHOS FIRMES (DE LOSA) EN VIVIENDAS DE LA CABECERA MUNICIPAL ASI COMO EN VARIAS LOCALIDADES DE JALPA,  ZACATECAS, EN ATENCION A LAS SOLICITUDES DE LA CIUDADANIA, PARA LA POBLACION DE </t>
  </si>
  <si>
    <t>1.2.3.5.1.413.2014.2023303.13096078</t>
  </si>
  <si>
    <t xml:space="preserve">CONSTRUCCION DE CUARTOS PARA SANITARIO EN VIVIENDAS DE VARIAS LOCALIDADES DEL MUNICIPIO DE JALPA, ZACATECAS, EN ATENCION A LAS SOLICITUDES DE LA CIUDADANIA, PARA LA POBLACION DE BAJOS RECURSOS. (FISE </t>
  </si>
  <si>
    <t>1.2.3.5.1.413.2014.2023303.13096079</t>
  </si>
  <si>
    <t>CONSTRUCCION DE CUARTOS PARA BANOS EN VIVIENDAS DE LA CABECERA MUNICIPAL ASI COMO EN VARIAS LOCALIDADES DE NOCHISTLAN DE MEJIA, ZACATECAS, EN ATENCION A LAS SOLICITUDES DE LA CIUDADANIA, PARA LA POBLA</t>
  </si>
  <si>
    <t>1.2.3.5.1.413.2014.2023303.13096080</t>
  </si>
  <si>
    <t>CONSTRUCCION DE VIVIENDAS EN EL FRACCIONAMIENTO SAN MATEO CORREA DEL MUNICIPIO DE TEPECHITLAN, ZACATECAS, EN ATENCION A LAS SOLICITUDES DE LA CIUDADANIA, PARA LA POBLACION DE BAJOS RECURSOS (FISE CONV</t>
  </si>
  <si>
    <t>1.2.3.5.1.413.2014.2023303.13096081</t>
  </si>
  <si>
    <t xml:space="preserve">CONSTRUCCION DE CUARTOS PARA DORMITORIO EN VIVIENDAS DE LA CABECERA MUNICIPAL ASI COMO EN VARIAS LOCALIDADES DE NOCHISTLAN DE MEJIA, ZACATECAS, EN ATENCION A LAS SOLICITUDES DE LA CIUDADANIA, PARA LA </t>
  </si>
  <si>
    <t>1.2.3.5.1.413.2014.2023303.13096082</t>
  </si>
  <si>
    <t>REHABILITACION DE MUROS FIRMES (APLANADO EN ADOBE Y APLANADO  EN BLOCK O LADRILLO) EN VIVIENDAS DE LA CABECERA MUNICIPAL ASI COMO EN VARIAS LOCALIDADES DE NOCHISTLAN DE MEJIA, ZACATECAS, EN ATENCION A</t>
  </si>
  <si>
    <t>1.2.3.5.1.413.2014.2023303.13096083</t>
  </si>
  <si>
    <t>CONSTRUCCION DE TECHOS FIRMES (DE LAMINA PINTRO) EN VIVIENDAS DE LA CABECERA MUNICIPAL ASI COMO EN VARIAS LOCALIDADES DEL MUNICIPIO DE VILLA HIDALGO, ZACATECAS, EN ATENCION A LAS SOLICITUDES DE LA CIU</t>
  </si>
  <si>
    <t>1.2.3.5.1.413.2014.2023303.13096084</t>
  </si>
  <si>
    <t>REHABILITACION DE MUROS FIRMES (APLANADO EN ADOBE Y APLANADO EN BLOCK O LADRILLO) EN VIVIENDAS DE LA CABECERA MUNICIPAL ASI COMO EN VARIAS LOCALIDADES DE VILLA HIDALGO, ZACATECAS, EN ATENCION A LAS SO</t>
  </si>
  <si>
    <t>1.2.3.5.1.413.2014.2023303.13096085</t>
  </si>
  <si>
    <t>CONSTRUCCION  DE VIVIENDAS EN EL FRACCIONAMIENTO COPROVI  ETAPA II  DEL MUNICIPIO DE RIO GRANDE, ZACATECAS, EN ATENCION A LAS SOLICITUDES DE LA CIUDADANIA, PARA LA POBLACION DE BAJOS RECURSOS. (FISE C</t>
  </si>
  <si>
    <t>1.2.3.5.1.413.2014.2023303.13096087</t>
  </si>
  <si>
    <t>CONSTRUCCION DE PISOS FIRMES EN VIVIENDAS DE LA CABECERA MUNICIPAL ASI COMO EN LAS LOCALIDADES ESPIRITU SANTO Y GENERAL JUAN JOSE RIOS (CIENEGA DE SAN FRANCISCO) DE JUAN ALDAMA, ZACATECAS, EN ATENCION</t>
  </si>
  <si>
    <t>1.2.3.5.1.413.2014.2023303.13096088</t>
  </si>
  <si>
    <t xml:space="preserve">CONSTRUCCION DE TECHOS FIRMES (DE LOSA) EN VIVIENDAS DE LA CABECERA MUNICIPAL ASI COMO EN LAS LOCALIDADES DE ESPIRITU SANTO, GENERAL JUAN JOSE RIOS (CIENEGA DE SAN FRANCISCO) Y OJITOS DE JUAN ALDAMA, </t>
  </si>
  <si>
    <t>1.2.3.5.1.413.2014.2023303.13096089</t>
  </si>
  <si>
    <t>CONSTRUCCION DE CUARTOS DORMITORIO EN VIVIENDAS DE LA CABECERA MUNICIPAL ASI COMO DE LAS LOCALIDADES DE OJITOS Y GENERAL JUAN JOSE RIOS (CIENEGA DE SAN FRANCISCO) DE JUAN ALDAMA, ZACATECAS, EN ATENCIO</t>
  </si>
  <si>
    <t>1.2.3.5.1.413.2014.2023303.13096090</t>
  </si>
  <si>
    <t>REHABILITACION DE MUROS FIRMES (APLANADO EN ADOBE) EN VIVIENDAS DE LA CABECERA MUNICIPAL ASI COMO EN LA LOCALIDAD OJITOS DE JUAN ALDAMA, ZACATECAS, EN ATENCION A LAS SOLICITUDES DE LA CIUDADANIA, PARA</t>
  </si>
  <si>
    <t>1.2.3.5.1.413.2014.2023303.13096091</t>
  </si>
  <si>
    <t xml:space="preserve">REHABILITACION DE MUROS FIRMES (APLANADO EN ADOBE Y APLANADO EN BLOCK O LADRILLO) EN VIVIENDAS DE VARIAS CABECERAS MUNICIPALES DE LA REGION 8 DEL ESTADO DE ZACATECAS, EN ATENCION A LAS SOLICITUDES DE </t>
  </si>
  <si>
    <t>1.2.3.5.1.413.2014.2023303.13096093</t>
  </si>
  <si>
    <t>CONSTRUCCION DE PISOS FIRMES EN LA CABECERA MUNICIPAL ASI COMO EN VIVIENDAS DE VARIAS LOCALIDADES DEL MUNICIPIO DE TEUL DE GONZALEZ ORTEGA, ZACATECAS, EN ATENCION A LAS SOLICITUDES DE LA CIUDADANIA, P</t>
  </si>
  <si>
    <t>1.2.3.5.1.413.2014.2023303.13096095</t>
  </si>
  <si>
    <t xml:space="preserve">CONSTRUCCION DE TECHOS FIRMES (DE LOSA Y DE LAMINA PINTRO) EN VIVIENDAS DE LA CABECERA MUNICIPAL ASI COMO EN VARIAS LOCALIDADES DE TEUL DE GONZALEZ ORTEGA, ZACATECAS, EN ATENCION A LAS SOLICITUDES DE </t>
  </si>
  <si>
    <t>1.2.3.5.1.413.2014.2023303.13096096</t>
  </si>
  <si>
    <t>REHABILITACION DE MUROS FIRMES (APLANADO EN ADOBE Y APLANADO EN TABIQUE O BLOCK) EN VIVIENDAS DE LA CABECERA MUNICIPAL ASI COMO EN VARIAS LOCALIDADES DE TEUL DE GONZALEZ ORTEGA, ZACATECAS, EN ATENCION</t>
  </si>
  <si>
    <t>1.2.3.5.1.413.2014.2023303.13096097</t>
  </si>
  <si>
    <t>CONSTRUCCION DE TECHOS FIRMES (DE LAMINA PINTRO) EN VIVIENDAS DE LA CABECERA MUNICIPAL ASI COMO EN VARIAS LOCALIDADES DE PINOS, ZACATECAS, EN ATENCION A LAS SOLICITUDES DE LA CIUDADANIA, PARA LA POBLA</t>
  </si>
  <si>
    <t>1.2.3.5.1.413.2014.2023303.13096098</t>
  </si>
  <si>
    <t>REHABILITACION MUROS FIRMES (APLANADO ADOBE Y APLANADO TABIQUE O BLOCK) EN VIVIENDAS VARIAS LOC. MPIO. MELCHOR OCAMPO, ZAC., EN ATENCION A SOLICITUDES DE CIUDADANIA, POBLACION BAJOS RECURSOS. (FISE</t>
  </si>
  <si>
    <t>1.2.3.5.1.413.2014.2023303.13096099</t>
  </si>
  <si>
    <t>CONSTRUCCION DE CUARTOS DORMITORIO EN VIVIENDAS DE LA CABECERA MUNICIPAL DE ZACATECAS, ZACATECAS, EN ATENCION A LAS SOLICITUDES DE LA CIUDADANIA, PARA LA POBLACION DE BAJOS RECURSOS. (FISE CONVENIDO)</t>
  </si>
  <si>
    <t>1.2.3.5.1.413.2014.2023303.13096100</t>
  </si>
  <si>
    <t>CONSTRUCCION DE PISO FIRME EN VIVIENDA DE LOC. SAN JOSE DE BUENAVISTA MPIO. TEPECHITLAN, ZAC., EN ATENCION A SOLICITUDES DE LA CIUDADANIA, PARA LA POBLACION DE BAJOS RECURSOS. (FISE CONVENIDO)</t>
  </si>
  <si>
    <t>1.2.3.5.1.413.2014.2023303.13096101</t>
  </si>
  <si>
    <t>CONSTRUCCION DE TECHO FIRME (DE LOSA) EN VIVIENDA DE LOCALIDAD EL TERRERO DE TEPECHITLAN, ZAC., EN ATENCION A LAS SOLICITUDES DE LA CIUDADANIA, PARA LA POBLACION DE BAJOS RECURSOS. (FISE CONVENIDO)</t>
  </si>
  <si>
    <t>1.2.3.5.1.413.2014.2023303.13096102</t>
  </si>
  <si>
    <t>CONST. SANITARIOS CON BIODIGESTOR EN LOC. CARRETONES Y SAN PEDRO OCOTLAN DEL MPIO. DE TEPECHITLAN, ZAC., EN ATENCION A SOLICITUDES DE CIUDADANIA, PARA LA POBLACION DE BAJOS RECURSOS. (FISE CONVENIDO)</t>
  </si>
  <si>
    <t>1.2.3.5.1.413.2014.2023303.13096103</t>
  </si>
  <si>
    <t>CONSTRUCCION DE CUARTOS DORMITORIO EN VIVIENDAS DE VARIAS LOCALIDADES DEL MUNICIPIO DE TEPECHITLAN, ZACATECAS, EN ATENCION A LAS SOLICITUDES DE LA CIUDADANIA, PARA LA POBLACION DE BAJOS RECURSOS. (FIS</t>
  </si>
  <si>
    <t>1.2.3.5.1.413.2014.2023303.13096104</t>
  </si>
  <si>
    <t>CONSTRUCCION DE CUARTOS PARA COCINA EN LOC. ALTAMIRA Y SANTIAGO NEXCALTITAN DEL MPIO. TEPECHITLAN, ZAC., EN ATENCION A SOLICITUDES DE CIUDADANIA, PARA LA POBLACION DE BAJOS RECURSOS. (FISE CONVENIDO)</t>
  </si>
  <si>
    <t>1.2.3.5.1.413.2014.2023303.13096105</t>
  </si>
  <si>
    <t>CONSTRUCCION DE PISO FIRME EN UNA VIVIENDA DE LA CAB. MUNICIPAL DE GENERAL ENRIQUE ESTRADA, ZAC., EN ATENCION A LAS SOLICITUDES DE LA CIUDADANIA, PARA LA POBLACION DE BAJOS RECURSOS. (FISE CONVENIDO)</t>
  </si>
  <si>
    <t>1.2.3.5.1.413.2014.2023303.13096106</t>
  </si>
  <si>
    <t>CONST. TECHOS FIRMES (LOSA Y DE LAMINA PINTRO) VIVIENDAS DE LA CABECERA MPAL. ASI COMO EN VARIAS LOC. GENERAL ENRIQUE ESTRADA, ZAC., ATENCION SOLICITUDES CIUDADANIA, POBLACION BAJOS RECURSOS</t>
  </si>
  <si>
    <t>1.2.3.5.1.413.2014.2023303.13096107</t>
  </si>
  <si>
    <t>REHAB. MUROS FIRMES (APLANADO ADOBE Y APLANADO TABIQUE O BLOCK) EN VIVIENDAS CABECERA MPAL. ASI EN VARIAS LOC.GENERAL ENRIQUE ESTRADA, ZAC., ATENCION SOLICITUDES CIUDADANIA, PARA LA POBLA</t>
  </si>
  <si>
    <t>1.2.3.5.1.413.2014.2023303.13096108</t>
  </si>
  <si>
    <t>CONST. DE TECHOS FIRMES (LAMINA PINTRO) EN VIVIENDAS DE VARIAS LOC. DEL MPIO. GRAL. FRANCISCO R. MURGUIA, ZAC., EN ATENCION A SOLICITUDES DE CIUDADANIA, PARA POBLACION BAJOS RECURSOS. (FISE CONVENIDO)</t>
  </si>
  <si>
    <t>1.2.3.5.1.413.2014.2023303.13096109</t>
  </si>
  <si>
    <t>CONST. CUARTOS DORMITORIO EN VIVIENDAS DE CABECERA MPAL.L ASI COMO EN VARIAS LOC. GRAL. FRANCISCO R. MURGUIA, ZAC., ATENCION SOLICITUDES CIUDADANIA, POBLACION BAJOS RECURSOS. (FISE CONVENIDO)</t>
  </si>
  <si>
    <t>1.2.3.5.1.413.2014.2023303.13096110</t>
  </si>
  <si>
    <t>CONSTRUCCION DE CUARTO PARA COCINA EN LOCALIDAD SAN LUCAS DEL MPIO. GRAL. FRANCISCO R. MURGUIA, ZAC., EN ATENCION A SOLICITUDES DE LA CIUDADANIA, PARA LA POBLACION DE BAJOS RECURSOS. (FISE CONVENIDO)</t>
  </si>
  <si>
    <t>1.2.3.5.1.413.2014.2023303.13096111</t>
  </si>
  <si>
    <t>CONSTRUCCION TECHOS FIRMES (LAMINA PINTRO) VIVIENDAS CABECERA MPAL. ASI COMO EN LOC. RAMON LOPEZ VELARDE (TORIBIO) CALERA, ZAC., ATENCION A SOLICITUDES DE CIUDADANIA, PARA POBLACION DE BAJOS RECURSOS</t>
  </si>
  <si>
    <t>1.2.3.5.1.413.2014.2023303.13096112</t>
  </si>
  <si>
    <t>CONST. TECHOS FIRMES (VIGUETA Y BOVEDILLA) EN VIVIENDAS DE  LOC. MORONES DEL MPIO. TLALTENANGO DE SANCHEZ ROMAN, ZAC., ATENCION SOLICITUDES CIUDADANIA, POBLACION  BAJOS RECURSOS. (FISE DIRECTO)</t>
  </si>
  <si>
    <t>1.2.3.5.1.413.2014.2023303.13096113</t>
  </si>
  <si>
    <t>CONSTRUCCION DE MUROS FIRMES EN VIVIENDAS DE LA CABECERA MUNICIPAL DE SUSTICACAN, ZACATECAS, EN ATENCION A LAS SOLICITUDES DE LA CIUDADANIA, PARA LA POBLACION DE BAJOS RECURSOS. (FISE CONVENIDO)</t>
  </si>
  <si>
    <t>1.2.3.5.1.413.2014.2023303.13096114</t>
  </si>
  <si>
    <t>REHAB. MUROS FIRMES (APLANADO ADOBE Y APLANADO TABIQUE O BLOCK) VIVIENDAS  CABECERA MPAL. ASI COMO EN VARIAS LOC.SUSTICACAN, ZAC., ATENCION SOLICITUDES CIUDADANIA, POBLACION DE BAJOS</t>
  </si>
  <si>
    <t>1.2.3.5.1.413.2014.2023303.13096115</t>
  </si>
  <si>
    <t>CONSTRUCCION DE PISOS FIRMES EN VIVIENDAS DE CABECERA MPAL. ASI COMO EN VARIAS LOC. SUSTICACAN, ZAC., EN ATENCION A SOLICITUDES DE LA CIUDADANIA, PARA LA POBLACION DE BAJOS RECURSOS. (FISE CONVENIDO)</t>
  </si>
  <si>
    <t>1.2.3.5.1.413.2014.2023303.13096116</t>
  </si>
  <si>
    <t>CONST.TECHOS FIRMES (LOSA Y LAMINA PINTRO) VIVIENDAS DE CABECERA MPAL. ASI COMO EN VARIAS LOC. SUSTICACAN, ZAC., ATENCION SOLICITUDES CIUDADANIA, POBLACION RECURSOS. (FISE CONVE</t>
  </si>
  <si>
    <t>1.2.3.5.1.413.2014.2023303.13096117</t>
  </si>
  <si>
    <t>REHAB. MUROS FIRMES (APLANADO ADOBE Y APLANADO TABIQUE O BLOCK) VIVIENDAS DE CABECERA MPAL. ASI EN VARIAS LOC. DE GRAL. FRANCISCO R. MURGUIA, ZAC., ATENCION SOLICITUDES CIUDADANIA, PARA LA PO</t>
  </si>
  <si>
    <t>1.2.3.5.1.413.2014.2023303.13096119</t>
  </si>
  <si>
    <t>CONSTRUCCION DE CUARTO BANO EN VIVIENDA DE LOC. EL CARRIZAL DEL MPIO. GRAL. FRANCISCO R. MURGUIA, ZAC., EN ATENCION A SOL. DE CIUDADANIA, PARA POBLACION BAJOS RECURSOS. ( FISE CONVENIDO)</t>
  </si>
  <si>
    <t>1.2.3.5.1.413.2014.2023303.13096120</t>
  </si>
  <si>
    <t>CONSTRUCCION TECHOS FIRMES (LOSA) EN VIVIENDAS DE CABECERA MPAL. ASI COMO EN VARIAS LOCALIDADES DE ZAC., ZAC., ATENCION A SOLICITUDES DE CIUDADANIA, PARA POBLACION DE BAJOS RECURSOS. (FISE CONVENIDO)</t>
  </si>
  <si>
    <t>1.2.3.5.1.413.2014.2023303.13096121</t>
  </si>
  <si>
    <t>CONSTRUCCION DE TECHOS FIRMES (LAMINA PINTRO) EN VIVIENDAS DE VARIAS LOC. DEL MPIO. MAZAPIL, ZAC., EN ATENCION A LAS SOLICITUDES DE LA CIUDADANIA, PARA LA POBLACION DE BAJOS RECURSOS. (FISE CONVENIDO)</t>
  </si>
  <si>
    <t>1.2.3.5.1.413.2014.2023303.13096123</t>
  </si>
  <si>
    <t>REHAB. MUROS FIRMES (APLANADO ADOBE)  EN VIVIENDAS DE LOC. APIZOLAYA Y CAOPAS DEL MPIO. MAZAPIL, ZAC., EN ATENCION A LAS SOLICITUDES DE LA CIUDADANIA, PARA POBLACION BAJOS RECURSOS. (FISE CONVENIDO)</t>
  </si>
  <si>
    <t>1.2.3.5.1.413.2014.2023303.13096124</t>
  </si>
  <si>
    <t>REHAB. MUROS FIRMES (APLANADO ADOBE Y APLANADO TABIQUE O BLOCK) VIVIENDAS CABECERA MPAL. ASI EN VARIAS LOC. TABASCO, ZAC., EN ATENCION A LAS SOLICITUDES DE LA CIUDADANIA, PARA LA POBLACION DE BAJOS RE</t>
  </si>
  <si>
    <t>1.2.3.5.1.413.2014.2023303.13096125</t>
  </si>
  <si>
    <t>REHABILITACION MUROS FIRMES (APLANADO ADOBE Y APLANADO TABIQUE O BLOCK) EN VIVIENDAS CABECERA MPAL. OJOCALIENTE, ZAC., ATENCION A SOLICITUDES DE LA Y PARA POBLACION DE BAJOS RECURSOS. (FISE DIRECTO)</t>
  </si>
  <si>
    <t>1.2.3.5.1.413.2014.2023303.13096126</t>
  </si>
  <si>
    <t>CONSTRUCCION DE CUARTOS DORMITORIO EN VIVIENDAS DE LA CABECERA MUNICIPAL ASI COMO EN VARIAS LOCALIDADES DE ZACATECAS, ZACATECAS, EN ATENCION A LAS SOLICITUDES DE LA CIUDADANIA, PARA LA POBLACION DE BA</t>
  </si>
  <si>
    <t>1.2.3.5.1.413.2014.2023303.13096128</t>
  </si>
  <si>
    <t>CONSTRUCCION  DE VIVIENDAS EN EL FRACCIONAMIENTO DIEGO RIVERA DEL MUNICIPIO DE TABASCO, ZACATECAS, EN ATENCION A LAS SOLICITUDES DE LA CIUDADANIA, PARA LA POBLACION DE BAJOS RECURSOS. (FISE CONVENIDO)</t>
  </si>
  <si>
    <t>1.2.3.5.1.413.2014.2023303.13096129</t>
  </si>
  <si>
    <t>CONSTRUCCION DE CUARTO DORMITORIO UNA VIVIENDA DE LOCALIDAD CHUPADEROS DE VILLA DE COS, ZACATECAS, EN ATENCION A LAS SOLICITUDES DE LA CIUDADANIA, PARA LA POBLACION DE BAJOS RECURSOS. (FISE DIRECTO)</t>
  </si>
  <si>
    <t>1.2.3.5.1.413.2014.2023303.13096130</t>
  </si>
  <si>
    <t>CONSTRUCCION DE TECHO FIRME (DE LOSA) EN UNA VIVIENDA DE LOCALIDAD CHUPADEROS DE VILLA DE COS, ZAC., EN ATENCION A LAS SOLICITUDES DE LA CIUDADANIA, PARA LA POBLACION DE BAJOS RECURSOS. (FISE DIRECTO)</t>
  </si>
  <si>
    <t>1.2.3.5.1.413.2014.2023303.13096131</t>
  </si>
  <si>
    <t>CONSTRUCCION DE PISOS FIRMES EN VARIAS VIVIENDAS DE LOC. SAUCEDA DE LA BORDA DEL MPIO. VETAGRANDE, ZAC., EN ATENCION A SOLICITUDES DE LA CIUDADANIA, PARA LA POBLACION DE BAJOS RECURSOS. (FISE DIRECTO)</t>
  </si>
  <si>
    <t>1.2.3.5.1.413.2014.2023303.13096132</t>
  </si>
  <si>
    <t>REHAB. MUROS FIRMES (APLANADO ADOBE Y APLANADO TABIQUE O BLOCK) VARIAS VIVIENDAS LOCALIDAD SAUCEDA DE LA BORDA DEL MPIO. VETAGRANDE, ZAC., ATENCION SOLICITUDES CIUDADANIA, PARA LA POBLACION DE BAJO</t>
  </si>
  <si>
    <t>1.2.3.5.1.413.2014.2023303.13096133</t>
  </si>
  <si>
    <t>CONSTRUCCION DE PISOS FIRMES EN VIVIENDAS DE VARIAS LOC. DEL MUNICIPIO DE VILLA DE COS, ZACATECAS, EN ATENCION A LAS SOLICITUDES DE LA CIUDADANIA, PARA LA POBLACION DE BAJOS RECURSOS. (FISE DIRECTO)</t>
  </si>
  <si>
    <t>1.2.3.5.1.413.2014.2023303.13096134</t>
  </si>
  <si>
    <t>REHAB. MUROS FIRMES (APLANADO ADOBE Y APLANADO TABIQUE O BLOCK) VIVIENDAS CABECERA MPAL. ASI EN VARIAS LOC. VILLA DE COS, ZAC. ATENCION SOLICITUDES DE LA CIUDADANIA, PARA LA POBLACION DE BAJ</t>
  </si>
  <si>
    <t>1.2.3.5.1.413.2014.2023303.13096135</t>
  </si>
  <si>
    <t>CONSTRUCCION  DE VIVIENDAS EN EL FRACCIONAMIENTO SAN AGUSTIN DEL MUNICIPIO DE LORETO, ZACATECAS, EN ATENCION A LAS SOLICITUDES DE LA CIUDADANIA, PARA LA POBLACION DE BAJOS RECURSOS. (FISE CONVENIDO)</t>
  </si>
  <si>
    <t>1.2.3.5.1.413.2014.2023303.13096136</t>
  </si>
  <si>
    <t>CONSTRUCCION  DE VIVIENDAS EN EL FRACCIONAMIENTO SAN MATEO CORREA DEL MPOP. DE TEPECHITLAN, ZAC., EN ATENCION A LAS SOLICITUDES DE LA CIUDADANIA, PARA LA POBLACION DE BAJOS RECURSOS. (FISE CONVENIDO)</t>
  </si>
  <si>
    <t>1.2.3.5.1.413.2014.2023303.13096137</t>
  </si>
  <si>
    <t>CONSTRUCCION DE VIVIENDAS EN EL FRACCIONAMIENTO COPROVI DEL MUNICIPIO DE RIO GRANDE, ZACATECAS, EN ATENCION A LAS SOLICITUDES DE LA CIUDADANIA, PARA LA POBLACION DE BAJOS RECURSOS. (FISE CONVENIDO)</t>
  </si>
  <si>
    <t>1.2.3.5.1.413.2014.2023303.13096138</t>
  </si>
  <si>
    <t>REHAB. MUROS FIRMES (APLANADO ADOBE Y APLANADO TABIQUE O BLOCK) VARIAS VIVIENDAS DE LA CABECERA MPAL. SAIN ALTO, ZAC., ATENCION SOLICITUDES CIUDADANIA, POBLACION DE BAJOS RECURSOS. (FISE CONVENID</t>
  </si>
  <si>
    <t>1.2.3.5.1.413.2014.2023303.13096139</t>
  </si>
  <si>
    <t>CONSTRUCCION DE PISOS FIRMES EN VARIAS VIVIENDAS DE LA CABECERA MUNICIPAL DE SAIN ALTO, ZACATECAS, EN ATENCION A LAS SOLICITUDES DE LA CIUDADANIA, PARA LA POBLACION DE BAJOS RECURSOS. (FISE CONVENIDO)</t>
  </si>
  <si>
    <t>1.2.3.5.1.413.2014.2023303.13096140</t>
  </si>
  <si>
    <t>CONSTRUCCION DE PISOS FIRMES EN VARIAS VIVIENDAS DE LA CABECERA MUNICIPAL DE LUIS MOYA, ZACATECAS, EN ATENCION A LAS SOLICITUDES DE LA CIUDADANIA, PARA LA POBLACION DE BAJOS RECURSOS. (FISE DIRECTO)</t>
  </si>
  <si>
    <t>1.2.3.5.1.413.2014.2023303.13096141</t>
  </si>
  <si>
    <t>REHAB. MUROS FIRMES (APLANADO ADOBE Y APLANADO TABIQUE O BLOCK) EN VARIAS VIVIENDAS DE CABECERA MPAL. LUIS MOYA, ZAC., ATENCION A SOLICITUDES DE CIUDADANIA, POBLACION BAJOS RECURSOS. (FISE DIRECTO)</t>
  </si>
  <si>
    <t>1.2.3.5.1.413.2014.2023303.13096142</t>
  </si>
  <si>
    <t xml:space="preserve">REHABILITACION INTEGRAL DE VARIAS VIVIENDAS DANADAS EN VARIOS MUNICIPIOS DEL ESTADO DE ZACATECAS, EN ATENCION A LAS SOLICITUDES DE LA CIUDADANIA, PARA LA POBLACION DE BAJOS RECURSOS (CUARTO PARA BANO </t>
  </si>
  <si>
    <t>1.2.3.5.1.413.2014.2023303.13096143</t>
  </si>
  <si>
    <t>REHABILITACION INTEGRAL DE VARIAS VIVIENDAS DANADAS EN LA LOCALIDAD SAN RAFAEL DE LOS MENDEZ UBICADA EN FRESNILLO, ZACATECAS, EN ATENCION A LAS SOLICITUDES DE LA CIUDADANIA, PARA LA POBLACION DE BAJOS</t>
  </si>
  <si>
    <t>1.2.3.5.1.413.2014.2023303.13096144</t>
  </si>
  <si>
    <t xml:space="preserve">CONSTRUCCION DE TECHOS FIRMES (DE LOSA) EN VIVIENDAS DE LA CABECERA MUNICIPAL ASI COMO EN VARIAS LOCALIDADES DE ZACATECAS, ZACATECAS, EN ATENCION A LAS SOLICITUDES DE LA CIUDADANIA, PARA LA POBLACION </t>
  </si>
  <si>
    <t>1.2.3.5.1.413.2014.2023303.13096146</t>
  </si>
  <si>
    <t>CONSTRUCCION DE CUARTOS DORMITORIO EN VIVIENDAS DE LA CABECERA MUNICIPAL ASI COMO EN VARIAS LOCALIDADES DE GUADALUPE, ZACATECAS, EN ATENCION A LAS SOLICITUDES DE LA CIUDADANIA, PARA LA POBLACION DE BA</t>
  </si>
  <si>
    <t>1.2.3.5.1.413.2014.2023303.13096147</t>
  </si>
  <si>
    <t>CONSTRUCCION  DE VIVIENDAS EN EL FRACCIONAMIENTO LOMAS DEL MIRADOR DEL MUNICIPIO DE SANTA MARIA DE LA PAZ, ZACATECAS, EN ATENCION A LAS SOLICITUDES DE LA CIUDADANIA, PARA LA POBLACION DE BAJOS RECURSO</t>
  </si>
  <si>
    <t>1.2.3.5.1.413.2014.2023303.13096149</t>
  </si>
  <si>
    <t>CONST. TECHOS FIRMES (LAMINA PINTRO) EN VARIAS VIVIENDAS LOC. RANCHO NUEVO DEL MPIO. GENERAL PANFILO NATERA, ZAC., ATENCION A SOLICITUDES DE CIUDADANIA, PARA POBLACION BAJOS RECURSOS. (FISE DIRECTO)</t>
  </si>
  <si>
    <t>1.2.3.5.1.413.2014.2023303.13096150</t>
  </si>
  <si>
    <t>CONSTRUCCION DE TECHOS FIRMES (DE LOSA) EN VIVIENDAS DE LA CABECERA MUNICIPAL DE GUADALUPE, ZACATECAS, EN ATENCION A LAS SOLICITUDES DE LA CIUDADANIA, PARA LA POBLACION DE BAJOS RECURSOS. (RENDIMIENTO</t>
  </si>
  <si>
    <t>1.2.3.5.1.413.2014.2023303.13096152</t>
  </si>
  <si>
    <t>1.2.3.5.1.413.2014.2031008</t>
  </si>
  <si>
    <t>1.2.3.5.1.413.2014.2031008.13096002</t>
  </si>
  <si>
    <t>1.2.3.5.1.413.2014.2031008.13096008</t>
  </si>
  <si>
    <t>1.2.3.5.1.413.2014.2031008.13096012</t>
  </si>
  <si>
    <t>1.2.3.5.1.413.2014.2031008.13096014</t>
  </si>
  <si>
    <t>1.2.3.5.1.413.2014.2031008.13096019</t>
  </si>
  <si>
    <t>1.2.3.5.1.413.2014.2031008.13096024</t>
  </si>
  <si>
    <t>1.2.3.5.1.413.2014.2031008.13096026</t>
  </si>
  <si>
    <t>1.2.3.5.1.413.2014.2031008.13096038</t>
  </si>
  <si>
    <t>1.2.3.5.1.413.2014.2031008.13096039</t>
  </si>
  <si>
    <t>1.2.3.5.1.413.2014.2031008.13096041</t>
  </si>
  <si>
    <t>1.2.3.5.1.413.2014.2031008.13096052</t>
  </si>
  <si>
    <t>1.2.3.5.1.413.2014.2031008.13096063</t>
  </si>
  <si>
    <t>1.2.3.5.1.413.2014.2031008.13096065</t>
  </si>
  <si>
    <t>1.2.3.5.1.413.2014.2031008.13096070</t>
  </si>
  <si>
    <t>1.2.3.5.1.413.2014.2031008.13096072</t>
  </si>
  <si>
    <t>1.2.3.5.1.413.2014.2031008.13096073</t>
  </si>
  <si>
    <t>1.2.3.5.1.413.2014.2031008.13096074</t>
  </si>
  <si>
    <t>1.2.3.5.1.413.2014.2031008.13096075</t>
  </si>
  <si>
    <t>1.2.3.5.1.413.2014.2031008.13096076</t>
  </si>
  <si>
    <t>1.2.3.5.1.413.2014.2031008.13096077</t>
  </si>
  <si>
    <t>1.2.3.5.1.413.2014.2031008.13096078</t>
  </si>
  <si>
    <t>1.2.3.5.1.413.2014.2031008.13096079</t>
  </si>
  <si>
    <t>1.2.3.5.1.413.2014.2031008.13096080</t>
  </si>
  <si>
    <t>1.2.3.5.1.413.2014.2031008.13096081</t>
  </si>
  <si>
    <t>1.2.3.5.1.413.2014.2031008.13096082</t>
  </si>
  <si>
    <t>1.2.3.5.1.413.2014.2031008.13096083</t>
  </si>
  <si>
    <t>1.2.3.5.1.413.2014.2031008.13096084</t>
  </si>
  <si>
    <t>1.2.3.5.1.413.2014.2031008.13096085</t>
  </si>
  <si>
    <t>1.2.3.5.1.413.2014.2031008.13096087</t>
  </si>
  <si>
    <t>1.2.3.5.1.413.2014.2031008.13096088</t>
  </si>
  <si>
    <t>1.2.3.5.1.413.2014.2031008.13096089</t>
  </si>
  <si>
    <t>1.2.3.5.1.413.2014.2031008.13096090</t>
  </si>
  <si>
    <t>1.2.3.5.1.413.2014.2031008.13096091</t>
  </si>
  <si>
    <t>1.2.3.5.1.413.2014.2031008.13096095</t>
  </si>
  <si>
    <t>1.2.3.5.1.413.2014.2031008.13096096</t>
  </si>
  <si>
    <t>1.2.3.5.1.413.2014.2031008.13096097</t>
  </si>
  <si>
    <t>1.2.3.5.1.413.2014.2031008.13096098</t>
  </si>
  <si>
    <t>1.2.3.5.1.413.2014.2031008.13096100</t>
  </si>
  <si>
    <t>1.2.3.5.1.413.2014.2031008.13096101</t>
  </si>
  <si>
    <t>1.2.3.5.1.413.2014.2031008.13096102</t>
  </si>
  <si>
    <t>1.2.3.5.1.413.2014.2031008.13096103</t>
  </si>
  <si>
    <t>1.2.3.5.1.413.2014.2031008.13096104</t>
  </si>
  <si>
    <t>1.2.3.5.1.413.2014.2031008.13096105</t>
  </si>
  <si>
    <t>1.2.3.5.1.413.2014.2031008.13096106</t>
  </si>
  <si>
    <t>1.2.3.5.1.413.2014.2031008.13096107</t>
  </si>
  <si>
    <t>1.2.3.5.1.413.2014.2031008.13096108</t>
  </si>
  <si>
    <t>1.2.3.5.1.413.2014.2031008.13096109</t>
  </si>
  <si>
    <t>1.2.3.5.1.413.2014.2031008.13096110</t>
  </si>
  <si>
    <t>1.2.3.5.1.413.2014.2031008.13096111</t>
  </si>
  <si>
    <t>1.2.3.5.1.413.2014.2031008.13096114</t>
  </si>
  <si>
    <t>1.2.3.5.1.413.2014.2031008.13096115</t>
  </si>
  <si>
    <t>1.2.3.5.1.413.2014.2031008.13096116</t>
  </si>
  <si>
    <t>1.2.3.5.1.413.2014.2031008.13096117</t>
  </si>
  <si>
    <t>1.2.3.5.1.413.2014.2031008.13096119</t>
  </si>
  <si>
    <t>1.2.3.5.1.413.2014.2031008.13096120</t>
  </si>
  <si>
    <t>1.2.3.5.1.413.2014.2031008.13096121</t>
  </si>
  <si>
    <t>REHAB. MUROS FIRMES (APLANADO TABIQUE O BLOCK) VIVIENDAS CABECERA MPAL. ASI EN VARIAS LOC. ZAC., ZAC., ATENCION SOLICITUDES CIUDADANIA, POBLACION DE BAJOS RECURSOS. (FISE CONV</t>
  </si>
  <si>
    <t>1.2.3.5.1.413.2014.2031008.13096122</t>
  </si>
  <si>
    <t>1.2.3.5.1.413.2014.2031008.13096123</t>
  </si>
  <si>
    <t>1.2.3.5.1.413.2014.2031008.13096124</t>
  </si>
  <si>
    <t>CONST. CUARTOS BANO VARIAS VIVIENDAS DE CABECERA MPAL. ASI EN LA LOCALIDAD SAN ANTONIO DE LOS NEGROS ZAC., ZAC.,ATENCION SOLICITUDES CIUDADANIA, POBLACION DE BAJOS RECURSOS. (FISE CONV</t>
  </si>
  <si>
    <t>1.2.3.5.1.413.2014.2031008.13096127</t>
  </si>
  <si>
    <t>1.2.3.5.1.413.2014.2031008.13096128</t>
  </si>
  <si>
    <t>1.2.3.5.1.413.2014.2031008.13096129</t>
  </si>
  <si>
    <t>1.2.3.5.1.413.2014.2031008.13096136</t>
  </si>
  <si>
    <t>1.2.3.5.1.413.2014.2031008.13096137</t>
  </si>
  <si>
    <t>1.2.3.5.1.413.2014.2031008.13096138</t>
  </si>
  <si>
    <t>1.2.3.5.1.413.2014.2031008.13096139</t>
  </si>
  <si>
    <t>1.2.3.5.1.413.2014.2031008.13096140</t>
  </si>
  <si>
    <t>1.2.3.5.1.413.2014.2031008.13096149</t>
  </si>
  <si>
    <t>1.2.3.5.1.413.2014.2043303</t>
  </si>
  <si>
    <t>1.2.3.5.1.413.2014.2043303.13096147</t>
  </si>
  <si>
    <t>1.2.3.5.1.413.2014.2043303.13096152</t>
  </si>
  <si>
    <t>1.2.3.5.1.413.2014.2049008</t>
  </si>
  <si>
    <t>1.2.3.5.1.413.2014.2049008.13096146</t>
  </si>
  <si>
    <t>1.2.3.5.1.413.2014.2062057</t>
  </si>
  <si>
    <t>1.2.3.5.1.413.2014.2062057.13096026</t>
  </si>
  <si>
    <t>1.2.3.5.1.413.2014.2062057.13096063</t>
  </si>
  <si>
    <t>1.2.3.5.1.413.2014.2062057.13096081</t>
  </si>
  <si>
    <t>1.2.3.5.1.413.2014.2062057.13096087</t>
  </si>
  <si>
    <t>1.2.3.5.1.413.2014.2062057.13096129</t>
  </si>
  <si>
    <t>1.2.3.5.1.413.2014.2062057.13096136</t>
  </si>
  <si>
    <t>1.2.3.5.1.413.2014.2062057.13096137</t>
  </si>
  <si>
    <t>1.2.3.5.1.413.2014.2062057.13096138</t>
  </si>
  <si>
    <t>1.2.3.5.1.413.2014.2062057.13096149</t>
  </si>
  <si>
    <t>1.2.3.5.1.413.2021</t>
  </si>
  <si>
    <t>1.2.3.5.1.413.2021.2123303</t>
  </si>
  <si>
    <t>CONSTRUCCION DE CUARTOS DORMITORIO EN VIVIENDAS DE LA CABECERA MUNICIPAL ASI COMO EN LA LOCALIDAD DE MALPASO DEL MUNICIPIO DE VILLANUEVA, ZACATECAS, EN ATENCION A LAS SOLICITUDES DE LA CIUDADANIA, PAR</t>
  </si>
  <si>
    <t>1.2.3.5.1.413.2021.2123303.13044002</t>
  </si>
  <si>
    <t>REHABILITACION EN MUROS (APLANADO EN LADRILLO O BLOCK Y APLANADO EN ADOBE) EN VARIAS LOCALIDADES Y CABECERA MUNICIPAL DE JUCHIPILA, ZACATECAS, EN ATENCION A LAS SOLICITUDES DE LA CIUDADANIA, PARA LA P</t>
  </si>
  <si>
    <t>1.2.3.5.1.413.2021.2123303.13044011</t>
  </si>
  <si>
    <t>REHABILITACION EN MUROS (APLANADO EN LADRILLO O BLOCK Y APLANADO EN ADOBE) EN VIVIENDAS DE LAS LOCALIDADES ALFONSO MEDINA Y LA ESTANZUELA DEL MUNICIPIO DE GRAL. FRANCISCO R. MURGUIA, ZACATECAS, EN ATE</t>
  </si>
  <si>
    <t>1.2.3.5.1.413.2021.2123303.13044012</t>
  </si>
  <si>
    <t>REHABILITACION EN MUROS (APLANADO EN LADRILLO O BLOCK Y APLANADO EN ADOBE) EN VIVIENDAS DE VARIAS LOCALIDADES DEL MUNICIPIO DE VETAGRANDE, ZACATECAS, EN ATENCION A LAS SOLICITUDES DE LA CIUDADANIA, PA</t>
  </si>
  <si>
    <t>1.2.3.5.1.413.2021.2123303.13044014</t>
  </si>
  <si>
    <t xml:space="preserve">REHABILITACION EN MUROS (APLANADO EN LADRILLO O BLOCK Y APLANADO EN ADOBE) EN VARIAS LOCALIDADES Y CABECERA MUNICIPAL DE MOYAHUA DE ESTRADA, ZACATECAS, EN ATENCION A LAS SOLICITUDES DE LA CIUDADANIA, </t>
  </si>
  <si>
    <t>1.2.3.5.1.413.2021.2123303.13044016</t>
  </si>
  <si>
    <t>CONSTRUCCION DE PISOS FIRMES EN VIVIENDAS DE LA CABECERA MUNICIPAL ASI COMO EN VARIAS LOCALIDADES DE TEUL DE GONZALEZ ORTEGA, ZACATECAS, EN ATENCION A LAS SOLICITUDES DE LA CIUDADANIA, PARA LA POBLACI</t>
  </si>
  <si>
    <t>1.2.3.5.1.413.2021.2123303.13044019</t>
  </si>
  <si>
    <t>REHABILITACION EN MUROS (APLANADO EN LADRILLO O BLOCK) EN VARIAS VIVIENDAS DE LA CABECERA MUNICIPAL ASI COMO EN LA LOCALIDAD HUITZILA DE TEUL DE GONZALEZ ORTEGA, ZACATECAS, EN ATENCION A LAS SOLICITUD</t>
  </si>
  <si>
    <t>1.2.3.5.1.413.2021.2123303.13044020</t>
  </si>
  <si>
    <t>REHABILITACION EN MUROS (APLANADO EN LADRILLO O BLOCK Y APLANADO EN ADOBE) EN VARIAS VIVIENDAS DE LA CABECERA MUNICIPAL DE CANITAS DE FELIPE PESCADOR, ZACATECAS, EN ATENCION A LAS SOLICITUDES DE LA CI</t>
  </si>
  <si>
    <t>1.2.3.5.1.413.2021.2123303.13044022</t>
  </si>
  <si>
    <t xml:space="preserve">CONSTRUCCION DE CUARTOS DORMITORIO EN VARIAS VIVIENDAS DE LA CABECERA MUNICIPAL DE SAIN ALTO, ZACATECAS, EN ATENCION A LAS SOLICITUDES DE LA CIUDADANIA, PARA LA POBLACION DE BAJOS RECURSOS (5 CUARTOS </t>
  </si>
  <si>
    <t>1.2.3.5.1.413.2021.2123303.13044024</t>
  </si>
  <si>
    <t xml:space="preserve">REHABILITACION EN MUROS (APLANADO EN LADRILLO O BLOCK Y APLANADO EN ADOBE) EN VIVIENDAS DE VARIAS LOCALIDADES Y DE LA CABECERA MUNICIPAL DE MIGUEL AUZA, ZACATECAS, EN ATENCION A LAS SOLICITUDES DE LA </t>
  </si>
  <si>
    <t>1.2.3.5.1.413.2021.2123303.13044026</t>
  </si>
  <si>
    <t>CONSTRUCCION DE TECHOS FIRMES (DE LOSA) EN VARIAS VIVIENDAS DE LA CABECERA MUNICIPAL DE FRESNILLO, ZACATECAS, EN ATENCION A LAS SOLICITUDES DE LA CIUDADANIA, PARA LA POBLACION DE BAJOS RECURSOS (2,500</t>
  </si>
  <si>
    <t>1.2.3.5.1.413.2021.2123303.13044027</t>
  </si>
  <si>
    <t>REHABILITACION EN MUROS (APLANADO EN LADRILLO O BLOCK Y APLANADO EN ADOBE) EN VIVIENDAS DE LA CABECERA MUNICIPAL ASI COMO EN VARIAS LOCALIDADES DE SAIN ALTO, ZACATECAS, EN ATENCION A LAS SOLICITUDES D</t>
  </si>
  <si>
    <t>1.2.3.5.1.413.2021.2123303.13044030</t>
  </si>
  <si>
    <t>REHABILITACION EN MUROS (APLANADO EN LADRILLO O BLOCK Y APLANADO EN ADOBE) EN VIVIENDAS DE LA CABECERA MUNICIPAL, ASI COMO EN VARIAS LOCALIDADES DE VILLA DE COS, ZACATECAS, EN ATENCION A LAS SOLICITUD</t>
  </si>
  <si>
    <t>1.2.3.5.1.413.2021.2123303.13044031</t>
  </si>
  <si>
    <t>REHABILITACION EN MUROS (APLANADO EN LADRILLO O BLOCK Y APLANADO EN ADOBE) EN VARIAS VIVIENDAS DE LA CABECERA MUNICIPAL DE CALERA DE VICTOR ROSALES, ZACATECAS, EN ATENCION A LAS SOLICITUDES DE LA CIUD</t>
  </si>
  <si>
    <t>1.2.3.5.1.413.2021.2123303.13044032</t>
  </si>
  <si>
    <t>CONSTRUCCION DE CUARTOS DORMITORIO EN VARIAS VIVIENDAS DE LA CABECERA MUNICIPAL DE CALERA, ZACATECAS, EN ATENCION A LAS SOLICITUDES DE LA CIUDADANIA, PARA LA POBLACION DE BAJOS RECURSOS (9 CUARTOS ADI</t>
  </si>
  <si>
    <t>1.2.3.5.1.413.2021.2123303.13044036</t>
  </si>
  <si>
    <t>CONSTRUCCION DE CUARTOS DORMITORIO EN VIVIENDAS DE LA CABECERA MUNICIPAL ASI COMO EN VARIAS LOCALIDADES DE VALPARAISO, ZACATECAS, EN ATENCION A LAS SOLICITUDES DE LA CIUDADANIA, PARA LA POBLACION DE B</t>
  </si>
  <si>
    <t>1.2.3.5.1.413.2021.2123303.13044040</t>
  </si>
  <si>
    <t>CONSTRUCCION DE CUARTOS DORMITORIO EN VIVIENDAS DE LA CABECERA MUNICIPAL ASI COMO EN LAS LOCALIDADES CHARCO BLANCO E IGNACIO ZARAGOZA DE SOMBRERETE, ZACATECAS, EN ATENCION A LAS SOLICITUDES DE LA CIUD</t>
  </si>
  <si>
    <t>1.2.3.5.1.413.2021.2123303.13044041</t>
  </si>
  <si>
    <t>CONSTRUCCION DE CUARTOS DORMITORIO EN VARIAS VIVIENDAS DE LA CABECERA MUNICIPAL DE JALPA, ZACATECAS, EN ATENCION A LAS SOLICITUDES DE LA CIUDADANIA, PARA LA POBLACION DE BAJOS RECURSOS (8 CUARTOS ADIC</t>
  </si>
  <si>
    <t>1.2.3.5.1.413.2021.2123303.13044042</t>
  </si>
  <si>
    <t>CONSTRUCCION DE CUARTOS DORMITORIO EN VARIAS VIVIENDAS DE LA CABECERA MUNICIPAL DE ZACATECAS, ZACATECAS, EN ATENCION A LAS SOLICITUDES DE LA CIUDADANIA, PARA LA POBLACION DE BAJOS RECURSOS (18 CUARTOS</t>
  </si>
  <si>
    <t>1.2.3.5.1.413.2021.2123303.13044043</t>
  </si>
  <si>
    <t>CONSTRUCCION DE CUARTOS DORMITORIO EN VARIAS VIVIENDAS DE LA CABECERA MUNICIPAL DE JEREZ, ZACATECAS, EN ATENCION A LAS SOLICITUDES DE LA CIUDADANIA, PARA LA POBLACION DE BAJOS RECURSOS (15 CUARTOS ADI</t>
  </si>
  <si>
    <t>1.2.3.5.1.413.2021.2123303.13044046</t>
  </si>
  <si>
    <t xml:space="preserve">CONSTRUCCION DE CUARTOS DORMITORIO EN VIVIENDAS DE LA CABECERA MUNICIPAL ASI COMO EN VARIAS  LOCALIDADES DE RIO GRANDE, ZACATECAS, EN ATENCION A LAS SOLICITUDES DE LA CIUDADANIA, PARA LA POBLACION DE </t>
  </si>
  <si>
    <t>1.2.3.5.1.413.2021.2123303.13044047</t>
  </si>
  <si>
    <t>CONSTRUCCION DE CUARTOS DORMITORIO EN VIVIENDAS DE LA CABECERA MUNICIPAL ASI COMO EN LAS LOCALIDADES NORIAS DE SAN MIGUEL Y COLONIA HIDALGO (EL TECOLOTE) DE LORETO, ZACATECAS, EN ATENCION A LAS SOLICI</t>
  </si>
  <si>
    <t>1.2.3.5.1.413.2021.2123303.13044049</t>
  </si>
  <si>
    <t>CONSTRUCCION DE CUARTOS DORMITORIO EN VARIAS VIVIENDAS DE LA CABECERA MUNICIPAL DE FRESNILLO, ZACATECAS, EN ATENCION A LAS SOLICITUDES DE LA CIUDADANIA, PARA LA POBLACION DE BAJOS RECURSOS (19 CUARTOS</t>
  </si>
  <si>
    <t>1.2.3.5.1.413.2021.2123303.13044051</t>
  </si>
  <si>
    <t>REHABILITACION EN MUROS (APLANADO EN LADRILLO O BLOCK Y APLANADO EN ADOBE) EN VIVIENDAS DE VARIAS LOCALIDADES Y DE LA CABECERA MUNICIPAL DE VILLA HIDALGO, ZACATECAS, EN ATENCION A LAS SOLICITUDES DE L</t>
  </si>
  <si>
    <t>1.2.3.5.1.413.2021.2123303.13044053</t>
  </si>
  <si>
    <t xml:space="preserve">CONSTRUCCION DE TECHOS FIRMES (DE LOSA Y DE VIGUETA Y BOVEDILLA) EN VARIAS VIVIENDAS DE LA CABECERA MUNICIPAL ASI COMO EN LA LOCALIDAD DE MALPASO, VILLANUEVA, ZACATECAS, EN ATENCION A LAS SOLICITUDES </t>
  </si>
  <si>
    <t>1.2.3.5.1.413.2021.2123303.13044055</t>
  </si>
  <si>
    <t>REHABILITACION EN MUROS (APLANADO EN LADRILLO O BLOCK) EN VARIAS VIVIENDAS DE LA CABECERA MUNICIPAL  ASI COMO VARIAS LOCALIDADES DE TLALTENANGO DE SANCHEZ ROMAN  , ZACATECAS, EN ATENCION A LAS SOLICIT</t>
  </si>
  <si>
    <t>1.2.3.5.1.413.2021.2123303.13044056</t>
  </si>
  <si>
    <t xml:space="preserve">REHABILITACION EN MUROS (APLANADO EN LADRILLO O BLOCK Y APLANADO EN ADOBE) EN VIVIENDAS DE LA CABECERA MUNICIPAL ASI COMO EN VARIAS LOCALIDADES DE VALPARAISO, ZACATECAS, EN ATENCION A LAS SOLICITUDES </t>
  </si>
  <si>
    <t>1.2.3.5.1.413.2021.2123303.13044058</t>
  </si>
  <si>
    <t>CONSTRUCCION DE TECHOS FIRMES (DE LOSA) EN VARIAS VIVIENDAS DE LA CABECERA MUNICIPAL DE CANITAS DE FELIPE PESCADOR, ZACATECAS, EN ATENCION A LAS SOLICITUDES DE LA CIUDADANIA, PARA LA POBLACION DE BAJO</t>
  </si>
  <si>
    <t>1.2.3.5.1.413.2021.2123303.13044059</t>
  </si>
  <si>
    <t>REHABILITACION EN MUROS (APLANADO EN LADRILLO O BLOCK) EN VIVIENDAS DE VARIAS LOCALIDADES Y CABECERA MUNICIPAL DE JIMENEZ DEL TEUL, ZACATECAS, EN ATENCION A LAS SOLICITUDES DE LA CIUDADANIA, PARA LA P</t>
  </si>
  <si>
    <t>1.2.3.5.1.413.2021.2123303.13044060</t>
  </si>
  <si>
    <t>CONSTRUCCION DE TECHOS FIRMES (DE LOSA) EN  VIVIENDAS DE LA CABECERA MUNICIPAL, ASI  COMO EN VARIAS LOCALIDADES DE GUADALUPE, ZACATECAS, EN ATENCION A LAS SOLICITUDES DE LA CIUDADANIA, PARA LA POBLACI</t>
  </si>
  <si>
    <t>1.2.3.5.1.413.2021.2123303.13044061</t>
  </si>
  <si>
    <t>CONSTRUCCION DE TECHOS FIRMES (DE LOSA) EN VARIAS VIVIENDAS DE LA CABECERA MUNICIPAL DE MIGUEL AUZA, ZACATECAS, EN ATENCION A LAS SOLICITUDES DE LA CIUDADANIA, PARA LA POBLACION DE BAJOS RECURSOS (120</t>
  </si>
  <si>
    <t>1.2.3.5.1.413.2021.2123303.13044062</t>
  </si>
  <si>
    <t xml:space="preserve">REHABILITACION EN MUROS (APLANADO  EN LADRILLO O BLOCK Y APLANADO EN ADOBE) EN VIVIENDAS DE VARIAS  LOCALIDADES DEL MUNICIPIO DE MAZAPIL ZACATECAS. EN ATENCION A LAS SOLICITUDES DE LA CIUDADANIA PARA </t>
  </si>
  <si>
    <t>1.2.3.5.1.413.2021.2123303.13044063</t>
  </si>
  <si>
    <t>CONSTRUCCION DE TECHOS FIRMES (DE LOSA) EN VARIAS VIVIENDAS DE LA CABECERA MUNICIPAL , ASI COMO EN VARIAS LOCALIDADES DE ZACATECAS, ZACATECAS EN ATENCION A LAS SOLICITUDES DE LA CIUDADANIA, PARA LA PO</t>
  </si>
  <si>
    <t>1.2.3.5.1.413.2021.2123303.13044065</t>
  </si>
  <si>
    <t xml:space="preserve">REHABILITACION EN MUROS (APLANADO EN LADRILLO O BLOCK Y APLANADO EN ADOBE) EN VIVIENDAS DE LA CABECERA MUNICIPAL ASI COMO EN VARIAS LOCALIDADES DE SOMBRERETE, ZACATECAS, EN ATENCION A LAS SOLICITUDES </t>
  </si>
  <si>
    <t>1.2.3.5.1.413.2021.2123303.13044066</t>
  </si>
  <si>
    <t>REHABILITACION EN MUROS (APLANADO EN LADRILLO O BLOCK Y APLANADO EN ADOBE) EN VIVIENDAS DE LA CABECERA MUNICIPAL ASI COMO EN VARIAS LOCALIDADES DE ZACATECAS, ZACATECAS, EN ATENCION A LAS SOLICITUDES D</t>
  </si>
  <si>
    <t>1.2.3.5.1.413.2021.2123303.13044067</t>
  </si>
  <si>
    <t>CONSTRUCCION DE TECHOS FIRMES (DE LOSA) EN VARIAS VIVIENDAS DE LA CABECERA MUNICIPAL DE SAIN ALTO, ZACATECAS, EN ATENCION A LAS SOLICITUDES DE LA CIUDADANIA, PARA LA POBLACION DE BAJOS RECURSOS (124.9</t>
  </si>
  <si>
    <t>1.2.3.5.1.413.2021.2123303.13044068</t>
  </si>
  <si>
    <t>CONSTRUCCION DE TECHOS FIRMES (DE LOSA) EN VARIAS VIVIENDAS DE LA CABECERA MUNICIPAL DE JEREZ, ZACATECAS, EN ATENCION A LAS SOLICITUDES DE LA CIUDADANIA, PARA LA POBLACION DE BAJOS RECURSOS (363.33 M2</t>
  </si>
  <si>
    <t>1.2.3.5.1.413.2021.2123303.13044070</t>
  </si>
  <si>
    <t>CONSTRUCCION DE TECHOS FIRMES ( DE LOSA)  EN VARIAS VIVIENDAS DE LA  CABECERA MUNICIPAL ASI COMO EN VARIAS LOCALIDADES  DE TLALTENANGO DE SANCHEZ ROMAN,  ZACATECAS, EN ATENCION A SOLICITUDES DE LA CIU</t>
  </si>
  <si>
    <t>1.2.3.5.1.413.2021.2123303.13044075</t>
  </si>
  <si>
    <t>CONSTRUCCION DE TECHOS FIRMES (DE LOSA) EN VARIAS VIVIENDAS DE LA CABECERA MUNICIPAL ASI COMO EN LA LOCALIDAD DE ATOTONILCO DE VALPARAISO, ZACATECAS, EN ATENCION A LAS SOLICITUDES DE LA CIUDADANIA, PA</t>
  </si>
  <si>
    <t>1.2.3.5.1.413.2021.2123303.13044076</t>
  </si>
  <si>
    <t>CONSTRUCCION DE PISOS FIRMES EN VARIAS VIVIENDAS DE LA CABECERA MUNICIPAL ASI COMO EN VARIAS LOCALIDADES DE JIMENEZ DEL TEUL, ZACATECAS, EN ATENCION A LAS SOLICITUDES DE LA CIUDADANIA, PARA LA POBLACI</t>
  </si>
  <si>
    <t>1.2.3.5.1.413.2021.2123303.13044077</t>
  </si>
  <si>
    <t>REHABILITACION EN MUROS (APLANADO EN LADRILLO O BLOCK Y APLANADO EN ADOBE) EN VIVIENDAS DE VARIAS LOCALIDADES DEL MUNICIPIO DE PANUCO, ZACATECAS, EN ATENCION A LAS SOLICITUDES DE LA CIUDADANIA, PARA L</t>
  </si>
  <si>
    <t>1.2.3.5.1.413.2021.2123303.13044078</t>
  </si>
  <si>
    <t>CONSTRUCCION DE TECHOS FIRMES (DE LOSA) EN VARIAS VIVIENDAS DE LA CABECERA MUNICIPAL DE MAZAPIL, ZACATECAS EN ATENCION A SOLICITUDES DE LA CIUDADANIA PARA LA POBLACION DE ESCASOS RECURSOS,(185.89 M2 E</t>
  </si>
  <si>
    <t>1.2.3.5.1.413.2021.2123303.13044079</t>
  </si>
  <si>
    <t>CONSTRUCCION DE TECHOS FIRMES (DE LOSA) EN VIVIENDAS DE LA CABECERA MUNICIPAL ASI COMO EN LAS LOCALIDADES EL CARDENCHE Y COLONIA GONZALEZ ORTEGA DE SOMBRERETE, ZACATECAS, EN ATENCION A LAS SOLICITUDES</t>
  </si>
  <si>
    <t>1.2.3.5.1.413.2021.2123303.13044080</t>
  </si>
  <si>
    <t>CONSTRUCCION DE TECHOS FIRMES (DE LOSA) EN VIVIENDAS DE VARIAS LOCALIDADES Y CABECERA MUNICIPAL DE JALPA, ZACATECAS, EN ATENCION A LAS SOLICITUDES DE LA CIUDADANIA, PARA LA POBLACION DE BAJOS RECURSOS</t>
  </si>
  <si>
    <t>1.2.3.5.1.413.2021.2123303.13044081</t>
  </si>
  <si>
    <t>CONSTRUCCION DE TECHOS FIRMES (DE LOSA) EN VARIAS VIVIENDAS DE LA CABECERA MUNICIPAL DE ZACATECAS, ZACATECAS, EN ATENCION A LAS SOLICITUDES DE LA CIUDADANIA, PARA LA POBLACION DE BAJOS RECURSOS (418.5</t>
  </si>
  <si>
    <t>1.2.3.5.1.413.2021.2123303.13044082</t>
  </si>
  <si>
    <t>REHABILITACION EN MUROS (APLANADO EN LADRILLO O BLOCK Y APLANADO EN ADOBE) EN VARIAS VIVIENDAS DE LA CABECERA MUNICIPAL ASI COMO EN VARIAS LOCALIDADES DE EL PLATEADO DE JOAQUIN AMARO, ZACATECAS, EN AT</t>
  </si>
  <si>
    <t>1.2.3.5.1.413.2021.2123303.13044086</t>
  </si>
  <si>
    <t>CONSTRUCCION DE TECHOS FIRMES (DE LOSA) EN VARIAS VIVIENDAS DE LA CABECERA MUNICIPAL DE JEREZ, ZACATECAS, EN ATENCION A LAS SOLICITUDES DE LA CIUDADANIA, PARA LA POBLACION DE BAJOS RECURSOS (250.33 M2</t>
  </si>
  <si>
    <t>1.2.3.5.1.413.2021.2123303.13044087</t>
  </si>
  <si>
    <t>CONSTRUCCION DE TECHOS FIRMES (DE LOSA) EN VIVIENDAS DE LA CABECERA MUNICIPAL, ASI COMO EN VARIAS LOCALIDADES DE RIO GRANDE, ZACATECAS, EN ATENCION A LAS SOLICITUDES DE LA CIUDADANIA, PARA LA POBLACIO</t>
  </si>
  <si>
    <t>1.2.3.5.1.413.2021.2123303.13044089</t>
  </si>
  <si>
    <t>CONSTRUCCION DE TECHOS FIRMES (DE LOSA) EN VARIAS VIVIENDAS DE LA CABECERA MUNICIPAL DE LORETO, ZACATECAS, EN ATENCION A LAS SOLICITUDES DE LA CIUDADANIA, PARA LA POBLACION DE BAJOS RECURSOS (213 M2 E</t>
  </si>
  <si>
    <t>1.2.3.5.1.413.2021.2123303.13044091</t>
  </si>
  <si>
    <t>REHABILITACION EN MUROS (APLANADO EN LADRILLO O BLOCK Y APLANADO EN ADOBE) EN VARIAS LOCALIDADES Y CABECERA MUNICIPAL DE JEREZ, ZACATECAS, EN ATENCION A LAS SOLICITUDES DE LA CIUDADANIA, PARA LA POBLA</t>
  </si>
  <si>
    <t>1.2.3.5.1.413.2021.2123303.13044094</t>
  </si>
  <si>
    <t xml:space="preserve">REHABILITACION EN MUROS (APLANADO EN LADRILLO O BLOCK Y APLANADO EN ADOBE) EN VIVIENDAS DE LA CABECERA MUNICIPAL ASI COMO EN VARIAS LOCALIDADES DE RIO GRANDE, ZACATECAS, EN ATENCION A LAS SOLICITUDES </t>
  </si>
  <si>
    <t>1.2.3.5.1.413.2021.2123303.13044095</t>
  </si>
  <si>
    <t>REHABILITACION EN MUROS (APLANADO EN LADRILLO O BLOCK Y APLANADO EN ADOBE) EN VIVIENDAS DE LA CABECERA MUNICIPAL ASI COMO EN VARIAS LOCALIDADES DE LORETO, ZACATECAS, EN ATENCION A LAS SOLICITUDES DE L</t>
  </si>
  <si>
    <t>1.2.3.5.1.413.2021.2123303.13044097</t>
  </si>
  <si>
    <t>REHABILITACION EN MUROS (APLANADO EN LADRILLO O BLOCK) EN VIVIENDAS DE LA CABECERA MUNICIPAL ASI COMO EN VARIAS LOCALIDADES DE GUADALUPE, ZACATECAS, EN ATENCION A LAS SOLICITUDES DE LA CIUDADANIA, PAR</t>
  </si>
  <si>
    <t>1.2.3.5.1.413.2021.2123303.13044098</t>
  </si>
  <si>
    <t>REHABILITACION EN MUROS (APLANADO EN ADOBE) EN VIVIENDAS DE VARIAS LOCALIDADES EN EL MUNICIPIO DE FRESNILLO, ZACATECAS, EN ATENCION A LAS SOLICITUDES DE LA CIUDADANIA, PARA LA POBLACION DE BAJOS RECUR</t>
  </si>
  <si>
    <t>1.2.3.5.1.413.2021.2123303.13044099</t>
  </si>
  <si>
    <t>CONSTRUCCION DE TECHOS FIRMES (DE LOSA) EN VARIAS VIVIENDAS DE LA CABECERA MUNICIPAL DE FRESNILLO, ZACATECAS, EN ATENCION A LAS SOLICITUDES DE LA CIUDADANIA, PARA LA POBLACION DE BAJOS RECURSOS (719.8</t>
  </si>
  <si>
    <t>1.2.3.5.1.413.2021.2123303.13044102</t>
  </si>
  <si>
    <t>CONSTRUCCION DE CUARTOS PARA BANO EN VARIAS VIVIENDAS DE LA CABECERA MUNICIPAL DE CANITAS DE FELIPE PESCADOR, ZACATECAS, EN ATENCION A LAS SOLICITUDES DE LA CIUDADANIA, PARA LA POBLACION DE BAJOS RECU</t>
  </si>
  <si>
    <t>1.2.3.5.1.413.2021.2123303.13044105</t>
  </si>
  <si>
    <t>CONSTRUCCION DE CUARTOS PARA BANO EN VARIAS VIVIENDAS DE LA CABECERA MUNICIPAL DE MELCHOR OCAMPO, ZACATECAS, EN ATENCION A LAS SOLICITUDES DE LA CIUDADANIA, PARA LA POBLACION DE BAJOS RECURSOS (4 CUAR</t>
  </si>
  <si>
    <t>1.2.3.5.1.413.2021.2123303.13044109</t>
  </si>
  <si>
    <t>CONSTRUCCION DE CUARTOS PARA BANO EN VARIAS VIVIENDAS DE LA CABECERA MUNICIPAL DE SAIN ALTO,ZACATECAS, EN ATENCION A LAS SOLICITUDES DE LA CIUDADANIA, PARA LA POBLACION DE BAJOS RECURSOS (4 CUARTOS PA</t>
  </si>
  <si>
    <t>1.2.3.5.1.413.2021.2123303.13044110</t>
  </si>
  <si>
    <t xml:space="preserve">CONSTRUCCION DE CUARTOS PARA BANO EN VIVIENDAS DE LA CABECERA MUNICIPAL, ASI COMO EN VARIAS LOCALIDADES DE VILLA DE COS, ZACATECAS EN ATENCION A LAS SOLICITUDES DE LA CIUDADANIA, PARA LA POBLACION DE </t>
  </si>
  <si>
    <t>1.2.3.5.1.413.2021.2123303.13044111</t>
  </si>
  <si>
    <t>CONSTRUCCION DE CUARTOS PARA BANO EN VARIAS VIVIENDAS DE LA CABECERA MUNICIPAL DE CALERA  DE VICTOR ROSALES, ZACATECAS, EN ATENCION A SOLICITUDES DE LA CIUDADANIA PARA LA POBLACION DE BAJOS RECURSOS,(</t>
  </si>
  <si>
    <t>1.2.3.5.1.413.2021.2123303.13044112</t>
  </si>
  <si>
    <t>CONSTRUCCION DE CUARTOS PARA BANO EN VARIAS VIVIENDAS DE LA CABECERA MUNICIPAL DE MONTE ESCOBEDO, ZACATECAS, EN ATENCION A LAS SOLICITUDES DE LA CIUDADANIA, PARA LA POBLACION DE BAJOS RECURSOS (3 CUAR</t>
  </si>
  <si>
    <t>1.2.3.5.1.413.2021.2123303.13044115</t>
  </si>
  <si>
    <t xml:space="preserve">CONSTRUCCION DE CUARTOS PARA BANO EN VARIAS VIVIENDAS DE LA CABECERA MUNICIPAL ASI COMO VARIAS LOCALIDADES DE TLALTENANGO, ZACATECAS, EN ATENCION A LAS SOLICITUDES DE LA CIUDADANIA, PARA LA POBLACION </t>
  </si>
  <si>
    <t>1.2.3.5.1.413.2021.2123303.13044118</t>
  </si>
  <si>
    <t xml:space="preserve">CONSTRUCCION DE CUARTOS PARA BANO EN VARIAS VIVIENDAS DE LA CABECERA MUNICIPAL DE VALPARAISO, ZACATECAS, EN ATENCION A LAS SOLICITUDES DE LA CIUDADANIA, PARA LA POBLACION DE BAJOS RECURSOS (4 CUARTOS </t>
  </si>
  <si>
    <t>1.2.3.5.1.413.2021.2123303.13044119</t>
  </si>
  <si>
    <t>CONSTRUCCION DE CUARTOS PARA BANO EN VARIAS VIVIENDAS DE LA CABECERA MUNICIPAL DE JIMENEZ DEL TEUL, ZACATECAS, EN ATENCION A LAS SOLICITUDES DE LA CIUDADANIA, PARA LA POBLACION DE BAJOS RECURSOS (3 CU</t>
  </si>
  <si>
    <t>1.2.3.5.1.413.2021.2123303.13044120</t>
  </si>
  <si>
    <t>CONSTRUCCION DE CUARTOS PARA BANO EN VARIAS VIVIENDAS DE LA CABECERA MUNICIPAL DE MAZAPIL, ZACATECAS, EN ATENCION A LAS SOLICITUDES DE LA CIUDADANIA, PARA LA POBLACION DE BAJOS RECURSOS (5 CUARTOS PAR</t>
  </si>
  <si>
    <t>1.2.3.5.1.413.2021.2123303.13044121</t>
  </si>
  <si>
    <t>CONSTRUCCION DE CUARTOS PARA BANO EN VIVIENDAS DE LA CABECERA MUNICIPAL ASI COMO EN LAS LOCALIDADES CHARCO BLANCO Y COLONIA GONZALEZ ORTEGA DE SOMBRERETE, ZACATECAS, EN ATENCION A LAS SOLICITUDES DE L</t>
  </si>
  <si>
    <t>1.2.3.5.1.413.2021.2123303.13044122</t>
  </si>
  <si>
    <t>CONSTRUCCION DE CUARTOS PARA BANO EN VIVIENDAS DE VARIAS LOCALIDADES Y CABECERA MUNICIPAL DE JALPA, ZACATECAS, EN ATENCION A LAS SOLICITUDES DE LA CIUDADANIA, PARA LA POBLACION DE BAJOS RECURSOS (4 CU</t>
  </si>
  <si>
    <t>1.2.3.5.1.413.2021.2123303.13044123</t>
  </si>
  <si>
    <t>CONSTRUCCION DE CUARTOS PARA BANO EN VARIAS VIVIENDAS DE LA CABECERA MUNICIPAL ASI COMO EN LA LOCALIDAD FRANCISCO I. MADERO DE ZACATECAS, ZACATECAS, EN ATENCION A LAS SOLICITUDES DE LA CIUDADANIA, PAR</t>
  </si>
  <si>
    <t>1.2.3.5.1.413.2021.2123303.13044124</t>
  </si>
  <si>
    <t xml:space="preserve">CONSTRUCCION DE CUARTOS PARA BANO EN VARIAS VIVIENDAS DE LA CABECERA MUNICIPAL EN JEREZ, ZACATECAS, EN ATENCION A LAS SOLICITUDES DE LA CIUDADANIA, PARA LA POBLACION DE BAJOS RECURSOS (8 CUARTOS PARA </t>
  </si>
  <si>
    <t>1.2.3.5.1.413.2021.2123303.13044128</t>
  </si>
  <si>
    <t>CONSTRUCCION DE CUARTOS PARA BANO EN VARIAS VIVIENDAS DE LA CABECERA MUNICIPAL ASI COMO EN VARIAS LOCALIDADES DE RIO GRANDE , ZACATECAS, EN ATENCION A LAS SOLICITUDES DE LA CIUDADANIA, PARA LA POBLACI</t>
  </si>
  <si>
    <t>1.2.3.5.1.413.2021.2123303.13044129</t>
  </si>
  <si>
    <t>CONSTRUCCION DE CUARTOS PARA BANO EN VARIAS VIVIENDAS DE LA LOCALIDAD DE MALPASO EN EL MUNICIPIO DE VILLANUEVA, ZACATECAS, EN ATENCION A LAS SOLICITUDES DE LA CIUDADANIA, PARA LA POBLACION DE BAJOS RE</t>
  </si>
  <si>
    <t>1.2.3.5.1.413.2021.2123303.13044130</t>
  </si>
  <si>
    <t>CONSTRUCCION DE CUARTOS PARA BANO EN VIVIENDAS DE LA CABECERA MUNICIPAL ASI COMO EN LA LOCALIDAD COLONIA HIDALGO (EL TECOLOTE) DE LORETO, ZACATECAS, EN ATENCION A LAS SOLICITUDES DE LA CIUDADANIA, PAR</t>
  </si>
  <si>
    <t>1.2.3.5.1.413.2021.2123303.13044131</t>
  </si>
  <si>
    <t>CONSTRUCCION DE CUARTO PARA BANO EN UNA VIVIENDA DE LA LOCALIDAD ALFONSO MEDINA EN EL MUNICIPIO GRAL. FRANCISCO R. MURGUIA, ZACATECAS, EN ATENCION A LAS SOLICITUDES DE LA CIUDADANIA, PARA LA POBLACION</t>
  </si>
  <si>
    <t>1.2.3.5.1.413.2021.2123303.13044132</t>
  </si>
  <si>
    <t>CONSTRUCCION DE CUARTOS PARA BANO EN VIVIENDAS DE LA CABECERA MUNICIPAL ASI COMO EN VARIAS LOCALIDADES DE GUADALUPE, ZACATECAS, EN ATENCION A LAS SOLICITUDES DE LA CIUDADANIA, PARA LA POBLACION DE BAJ</t>
  </si>
  <si>
    <t>1.2.3.5.1.413.2021.2123303.13044133</t>
  </si>
  <si>
    <t>REHABILITACION EN MUROS (APLANADO EN LADRILLO O BLOCK Y APLANADO EN ADOBE) EN VARIAS VIVIENDAS DE LA CABECERA MUNICIPAL DE CUAUHTEMOC, ZACATECAS, EN ATENCION A LAS SOLICITUDES DE LA CIUDADANIA, PARA L</t>
  </si>
  <si>
    <t>1.2.3.5.1.413.2021.2123303.13044134</t>
  </si>
  <si>
    <t>CONSTRUCCION DE PISOS FIRMES EN VIVIENDAS DE VARIAS LOCALIDADES DEL MUNICIPIO DE GRAL. FRANCISCO R. MURGUIA,, ZACATECAS, EN ATENCION A LAS SOLICITUDES DE LA CIUDADANIA, PARA LA POBLACION DE BAJOS RECU</t>
  </si>
  <si>
    <t>1.2.3.5.1.413.2021.2123303.13044135</t>
  </si>
  <si>
    <t>CONSTRUCCION DE PISOS FIRMES EN VARIAS VIVIENDAS DE LAS LOCALIDADES EL LAMPOTAL  Y SAUCEDA DE LA BORDA DEL MUNICIPIO DE VETAGRANDE, ZACATECAS, EN ATENCION A LAS SOLICITUDES DE LA CIUDADANIA, PARA LA P</t>
  </si>
  <si>
    <t>1.2.3.5.1.413.2021.2123303.13044137</t>
  </si>
  <si>
    <t>CONSTRUCCION DE PISOS FIRMES EN VIVIENDAS DE VARIAS LOCALIDADES DE NORIA DE ANGELES, ZACATECAS, EN ATENCION A LAS SOLICITUDES DE LA CIUDADANIA, PARA LA POBLACION DE BAJOS RECURSOS (1029.14 M2 EN 56 VI</t>
  </si>
  <si>
    <t>1.2.3.5.1.413.2021.2123303.13044141</t>
  </si>
  <si>
    <t xml:space="preserve">CONSTRUCCION DE PISOS FIRMES EN VARIAS VIVIENDAS DE LA CABECERA MUNICIPAL DE CANITAS DE FELIPE PESCADOR, ZACATECAS, EN ATENCION A LAS SOLICITUDES DE LA CIUDADANIA, PARA LA POBLACION DE BAJOS RECURSOS </t>
  </si>
  <si>
    <t>1.2.3.5.1.413.2021.2123303.13044145</t>
  </si>
  <si>
    <t>CONSTRUCCION DE PISOS FIRMES EN VIVIENDAS DE VARIAS LOCALIDADES Y CABECERA MUNICIPAL DE MIGUEL AUZA, ZACATECAS, EN ATENCION A LAS SOLICITUDES DE LA CIUDADANIA, PARA LA POBLACION DE BAJOS RECURSOS (575</t>
  </si>
  <si>
    <t>1.2.3.5.1.413.2021.2123303.13044147</t>
  </si>
  <si>
    <t>CONSTRUCCION DE PISOS FIRMES EN LAS VIVIENDAS DE VARIAS LOCALIDADES Y  CABECERA  MUNICIPAL EN EL MUNICIPIO  DE TEPECHITLAN, ZACATECAS,  EN ATENCION A LAS SOLICITUDES DE LA CIUDADANIA PARA LA POBLACION</t>
  </si>
  <si>
    <t>1.2.3.5.1.413.2021.2123303.13044149</t>
  </si>
  <si>
    <t>CONSTRUCCION DE PISOS FIRMES EN VIVIENDAS DE LA CABECERA MUNICIPAL ASI COMO EN VARIAS LOCALIDADES DE SAIN ALTO, ZACATECAS, EN ATENCION A LAS SOLICITUDES DE LA CIUDADANIA, PARA LA POBLACION DE BAJOS RE</t>
  </si>
  <si>
    <t>1.2.3.5.1.413.2021.2123303.13044150</t>
  </si>
  <si>
    <t>CONSTRUCCION DE PISOS FIRMES EN VARIAS LOCALIDADES DEL MUNICIPIO DE VILLA DE COS, ZACATECAS, EN ATENCION A LAS SOLICITUDES DE LA CIUDADANIA, PARA LA POBLACION DE BAJOS RECURSOS (480.04 M2 EN 23 VIVIEN</t>
  </si>
  <si>
    <t>1.2.3.5.1.413.2021.2123303.13044151</t>
  </si>
  <si>
    <t>CONSTRUCCION DE PISOS FIRMES EN VIVIENDAS DE LA CABECERA MUNICIPAL ASI COMO EN VARIAS LOCALIDADES DE MONTE ESCOBEDO, ZACATECAS, EN ATENCION A LAS SOLICITUDES DE LA CIUDADANIA, PARA LA POBLACION DE BAJ</t>
  </si>
  <si>
    <t>1.2.3.5.1.413.2021.2123303.13044154</t>
  </si>
  <si>
    <t>CONSTRUCCION DE PISOS FIRMES EN VARIAS VIVIENDAS DE LA CABECERA MUNICIPAL ASI COMO EN VARIAS LOCALIDADES DE TLALTENANGO, ZACATECAS, EN ATENCION A LAS SOLICITUDES DE LA CIUDADANIA, PARA LA POBLACION DE</t>
  </si>
  <si>
    <t>1.2.3.5.1.413.2021.2123303.13044156</t>
  </si>
  <si>
    <t>CONSTRUCCION DE PISOS FIRMES EN VARIAS VIVIENDAS DE LA CABECERA MUNICIPAL ASI COMO DE LA LOCALIDAD DE ATOTONILCO DE VALPARAISO, ZACATECAS, EN ATENCION A LAS SOLICITUDES DE LA CIUDADANIA, PARA LA POBLA</t>
  </si>
  <si>
    <t>1.2.3.5.1.413.2021.2123303.13044157</t>
  </si>
  <si>
    <t>CONSTRUCCION DE TECHOS FIRMES (DE LOSA) EN VARIAS VIVIENDAS DE LA CABECERA MUNICIPAL DE JIMENEZ DEL TEUL, ZACATECAS, EN ATENCION A LAS SOLICITUDES DE LA CIUDADANIA, PARA LA POBLACION DE BAJOS RECURSOS</t>
  </si>
  <si>
    <t>1.2.3.5.1.413.2021.2123303.13044158</t>
  </si>
  <si>
    <t>CONSTRUCCION DE PISOS FIRMES EN VARIAS VIVIENDAS DE LAS LOCALIDADES LAGUNA SECA Y SAN ANTONIO DEL CIPRES DEL MUNICIPIO DE PANUCO, ZACATECAS, EN ATENCION A LAS SOLICITUDES DE LA CIUDADANIA, PARA LA POB</t>
  </si>
  <si>
    <t>1.2.3.5.1.413.2021.2123303.13044159</t>
  </si>
  <si>
    <t xml:space="preserve">CONSTRUCCION DE PISOS FIRMES EN VIVIENDAS DE VARIAS LOCALIDADES  DEL MUNICIPIO DE MAZAPIL,  ZACATECAS, EN ATENCION A LAS SOLICITUDES DE LA CIUDADANIA PARA LA POBLACION DE ESCASOS RECURSOS, (434.46 M2 </t>
  </si>
  <si>
    <t>1.2.3.5.1.413.2021.2123303.13044160</t>
  </si>
  <si>
    <t xml:space="preserve">CONSTRUCCION DE PISOS FIRMES EN VIVIENDAS DE LA CABECERA MUNICIPAL ASI COMO EN LAS LOCALIDADES IGNACIO ZARAGOZA Y COLONIA GONZALEZ ORTEGA DE SOMBRERETE, ZACATECAS, EN ATENCION A LAS SOLICITUDES DE LA </t>
  </si>
  <si>
    <t>1.2.3.5.1.413.2021.2123303.13044161</t>
  </si>
  <si>
    <t xml:space="preserve">REHABILITACION EN MUROS (APLANADO EN LADRILLO O BLOCK Y APLANADO EN ADOBE) EN VIVIENDAS DE VARIAS LOCALIDADES DE JALPA, ZACATECAS, EN ATENCION A LAS SOLICITUDES DE LA CIUDADANIA, PARA LA POBLACION DE </t>
  </si>
  <si>
    <t>1.2.3.5.1.413.2021.2123303.13044162</t>
  </si>
  <si>
    <t>CONSTRUCCION DE PISOS FIRMES EN VARIAS VIVIENDAS DE LA LOCALIDAD DE PALO ALTO Y ANTONIO R. VELA EN EL MUNICIPIO DE EL PLATEADO DE JOAQUIN AMARO, ZACATECAS, EN ATENCION A LAS SOLICITUDES DE LA CIUDADAN</t>
  </si>
  <si>
    <t>1.2.3.5.1.413.2021.2123303.13044163</t>
  </si>
  <si>
    <t>CONSTRUCCION DE PISOS FIRMES EN VARIAS VIVIENDAS DE LA CABECERA MUNICIPAL ASI COMO DE LA LOCALIDAD DE LOS NOGALES EN EL MUNICIPIO DE JEREZ, ZACATECAS, EN ATENCION A LAS SOLICITUDES DE LA CIUDADANIA, P</t>
  </si>
  <si>
    <t>1.2.3.5.1.413.2021.2123303.13044166</t>
  </si>
  <si>
    <t>CONSTRUCCION DE PISOS FIRMES EN VIVIENDAS DE LA CABECERA MUNICIPAL ASI COMO EN VARIAS LOCALIDADES DE RIO GRANDE, ZACATECAS, EN ATENCION A LAS SOLICITUDES DE LA CIUDADANIA, PARA LA POBLACION DE BAJOS R</t>
  </si>
  <si>
    <t>1.2.3.5.1.413.2021.2123303.13044167</t>
  </si>
  <si>
    <t>CONSTRUCCION DE PISOS FIRMES EN VIVIENDAS DE LA CABECERA MUNICIPAL ASI COMO EN VARIAS LOCALIDADES DE LORETO, ZACATECAS, EN ATENCION A LAS SOLICITUDES DE LA CIUDADANIA, PARA LA POBLACION DE BAJOS RECUR</t>
  </si>
  <si>
    <t>1.2.3.5.1.413.2021.2123303.13044169</t>
  </si>
  <si>
    <t>CONSTRUCCION DE PISOS FIRMES EN VIVIENDAS DE LA CABECERA MUNICIPAL ASI COMO EN VARIAS LOCALIDADES DE GUADALUPE, ZACATECAS, EN ATENCION A LAS SOLICITUDES DE LA CIUDADANIA, PARA LA POBLACION DE BAJOS RE</t>
  </si>
  <si>
    <t>1.2.3.5.1.413.2021.2123303.13044170</t>
  </si>
  <si>
    <t>CONSTRUCCION DE PISOS FIRMES EN VIVIENDAS DE VARIAS LOCALIDADES Y CABECERA MUNICIPAL DE FRESNILLO, ZACATECAS, EN ATENCION A LAS SOLICITUDES DE LA CIUDADANIA, PARA LA POBLACION DE BAJOS RECURSOS (579.5</t>
  </si>
  <si>
    <t>1.2.3.5.1.413.2021.2123303.13044171</t>
  </si>
  <si>
    <t>CONSTRUCCION DE TECHOS FIRMES EN VIVIENDAS DE LA CABECERA MUNICIPAL ASI COMO EN VARIAS LOCALIDADES DE GUADALUPE, ZACATECAS, EN ATENCION A LAS SOLICITUDES DE LA CIUDADANIA, PARA LA POBLACION DE BAJOS R</t>
  </si>
  <si>
    <t>1.2.3.5.1.413.2021.2123303.13044172</t>
  </si>
  <si>
    <t>CONSTRUCCION DE CUARTOS DORMITORIO EN VIVIENDAS DE LA CABECERA MUNICIPAL ASI COMO EN VARIAS LOCALIDADES DE TLALTENANGO DE SANCHEZ ROMAN, ZACATECAS, EN ATENCION A LAS SOLICITUDES DE LA CIUDADANIA, PARA</t>
  </si>
  <si>
    <t>1.2.3.5.1.413.2021.2123303.13044173</t>
  </si>
  <si>
    <t>REHABILITACION EN MUROS (APLANADO EN LADRILLO O BLOCK Y APLANADO EN ADOBE) EN VIVIENDAS DE LA CABECERA MUNICIPAL ASI COMO EN VARIAS LOCALIDADES DE CONCEPCION DEL ORO, ZACATECAS, EN ATENCION A LAS SOLI</t>
  </si>
  <si>
    <t>1.2.3.5.1.413.2021.2123303.13044174</t>
  </si>
  <si>
    <t xml:space="preserve">CONSTRUCCION DE TECHOS FIRMES EN VARIAS VIVIENDAS DE LA CABECERA MUNICIPAL DE MONTE ESCOBEDO, ZACATECAS, EN ATENCION A LAS SOLICITUDES DE LA CIUDADANIA, PARA LA POBLACION DE BAJOS RECURSOS (120.30 M2 </t>
  </si>
  <si>
    <t>1.2.3.5.1.413.2021.2123303.13044175</t>
  </si>
  <si>
    <t>REHABILITACION EN MUROS (APLANADO EN LADRILLO O BLOCK Y APLANADO EN ADOBE) EN VIVIENDAS DE LA CABECERA MUNICIPAL ASI COMO EN VARIAS LOCALIDADES DE MONTE ESCOBEDO, ZACATECAS, EN ATENCION A LAS SOLICITU</t>
  </si>
  <si>
    <t>1.2.3.5.1.413.2021.2123303.13044176</t>
  </si>
  <si>
    <t>1.2.3.5.1.413.2021.2123303.13044177</t>
  </si>
  <si>
    <t>CONSTRUCCION DE TECHOS FIRMES EN VARIAS VIVIENDAS DE LA CABECERA MUNICIPAL DE CONCEPCION DEL ORO, ZACATECAS, EN ATENCION A LAS SOLICITUDES DE LA CIUDADANIA, PARA LA POBLACION DE BAJOS RECURSOS (246.33</t>
  </si>
  <si>
    <t>1.2.3.5.1.413.2021.2123303.13044178</t>
  </si>
  <si>
    <t>CONSTRUCCION DE PISOS FIRMES EN VIVIENDAS DE LA CABECERA MUNICIPAL ASI COMO EN VARIAS LOCALIDADES DE CONCEPCION DEL ORO, ZACATECAS, EN ATENCION A LAS SOLICITUDES DE LA CIUDADANIA, PARA LA POBLACION DE</t>
  </si>
  <si>
    <t>1.2.3.5.1.413.2021.2123303.13044179</t>
  </si>
  <si>
    <t>REHABILITACION EN MUROS (APLANADO EN LADRILLO O BLOCK Y APLANADO EN ADOBE) EN VIVIENDAS DE LA CABECERA MUNICIPAL ASI COMO EN VARIAS LOCALIDADES DE MOMAX, ZACATECAS, EN ATENCION A LAS SOLICITUDES DE LA</t>
  </si>
  <si>
    <t>1.2.3.5.1.413.2021.2123303.13044180</t>
  </si>
  <si>
    <t>CONSTRUCCION DE TECHOS FIRMES (DE LOSA) EN VARIAS VIVIENDAS DE LA CABECERA MUNICIPAL DE EL PLATEADO DE JOAQUIN AMARO, ZACATECAS, EN ATENCION A LAS SOLICITUDES DE LA CIUDADANIA, PARA LA POBLACION DE BA</t>
  </si>
  <si>
    <t>1.2.3.5.1.413.2021.2123303.13044181</t>
  </si>
  <si>
    <t xml:space="preserve">REHABILITACION EN MUROS (APLANADO EN LADRILLO O BLOCK Y APLANADO EN ADOBE) EN VIVIENDAS DE LA CABECERA MUNICIPAL ASI COMO EN VARIAS LOCALIDADES DE VILLANUEVA, ZACATECAS, EN ATENCION A LAS SOLICITUDES </t>
  </si>
  <si>
    <t>1.2.3.5.1.413.2021.2123303.13044182</t>
  </si>
  <si>
    <t>CONSTRUCCION DE TECHOS FIRMES (DE LOSA) EN VARIAS VIVIENDAS DE LA CABECERA MUNICIPAL ASI COMO EN LA LOCALIDAD DE MALPASO DEL MUNICIPIO DE VILLANUEVA, ZACATECAS, EN ATENCION A LAS SOLICITUDES DE LA CIU</t>
  </si>
  <si>
    <t>1.2.3.5.1.413.2021.2123303.13044183</t>
  </si>
  <si>
    <t>REHABILITACION EN MUROS (APLANADO EN LADRILLO O BLOCK) EN VIVIENDAS DE LA CABECERA MUNICIPAL ASI COMO EN LA LOCALIDAD DE SAN JERONIMO DEL MUNICIPIO DE MELCHOR OCAMPO, ZACATECAS, EN ATENCION A LAS SOLI</t>
  </si>
  <si>
    <t>1.2.3.5.1.413.2021.2123303.13044184</t>
  </si>
  <si>
    <t>CONSTRUCCION DE PISOS FIRMES EN VARIAS VIVIENDAS DE LA LOCALIDAD DE SAN JERONIMO Y PRESA DE ANGELES EN EL MUNICIPIO DE MELCHOR OCAMPO, ZACATECAS, EN ATENCION A LAS SOLICITUDES DE LA CIUDADANIA, PARA L</t>
  </si>
  <si>
    <t>1.2.3.5.1.413.2021.2123303.13044185</t>
  </si>
  <si>
    <t xml:space="preserve">CONSTRUCCION DE TECHOS FIRMES EN VARIAS VIVIENDAS DE LA CABECERA MUNICIPAL DE MELCHOR OCAMPO, ZACATECAS, EN ATENCION A LAS SOLICITUDES DE LA CIUDADANIA, PARA LA POBLACION DE BAJOS RECURSOS (151.27 M2 </t>
  </si>
  <si>
    <t>1.2.3.5.1.413.2021.2123303.13044186</t>
  </si>
  <si>
    <t>CONSTRUCCION DE CUARTOS DORMITORIO EN VARIAS VIVIENDAS DE LA CABECERA MUNICIPAL DE MONTE ESCOBEDO, ZACATECAS, EN ATENCION A LAS SOLICITUDES DE LA CIUDADANIA, PARA LA POBLACION DE BAJOS RECURSOS (10 CU</t>
  </si>
  <si>
    <t>1.2.3.5.1.413.2021.2123303.13044187</t>
  </si>
  <si>
    <t>CONSTRUCCION DE CUARTO PARA BANO EN UNA VIVIENDA DE LA CABECERA MUNICIPAL DE EL PLATEADO DE JOAQUIN AMARO, ZACATECAS, EN ATENCION A LAS SOLICITUDES DE LA CIUDADANIA, PARA LA POBLACION DE BAJOS RECURSO</t>
  </si>
  <si>
    <t>1.2.3.5.1.413.2021.2123303.13044188</t>
  </si>
  <si>
    <t xml:space="preserve">CONSTRUCCION DE CUARTOS PARA BANO EN VARIAS VIVIENDAS DE LA CABECERA MUNICIPAL DE CONCEPCION DEL ORO, ZACATECAS, EN ATENCION A LAS SOLICITUDES DE LA CIUDADANIA, PARA LA POBLACION DE BAJOS RECURSOS (5 </t>
  </si>
  <si>
    <t>1.2.3.5.1.413.2021.2123303.13044189</t>
  </si>
  <si>
    <t>CONSTRUCCION DE PISOS FIRMES EN VARIAS VIVIENDAS DE LA CABECERA MUNICIPAL DE CALERA, ZACATECAS, EN ATENCION A LAS SOLICITUDES DE LA CIUDADANIA, PARA LA POBLACION DE BAJOS RECURSOS (222.44 M2 EN 12 VIV</t>
  </si>
  <si>
    <t>1.2.3.5.1.413.2021.2123303.13044191</t>
  </si>
  <si>
    <t xml:space="preserve">REHABILITACION EN MUROS (APLANADO EN LADRILLO O BLOCK Y APLANADO EN ADOBE) EN VIVIENDAS DE LA CABECERA MUNICIPAL ASI COMO EN VARIAS LOCALIDADES DE MORELOS, ZACATECAS, EN ATENCION A LAS SOLICITUDES DE </t>
  </si>
  <si>
    <t>1.2.3.5.1.413.2021.2123303.13044192</t>
  </si>
  <si>
    <t>1.2.3.5.1.413.2021.2131008</t>
  </si>
  <si>
    <t>1.2.3.5.1.413.2021.2131008.13044055</t>
  </si>
  <si>
    <t>1.2.3.5.1.413.2021.2131008.13044061</t>
  </si>
  <si>
    <t>1.2.3.5.1.413.2021.2131008.13044065</t>
  </si>
  <si>
    <t>1.2.3.5.1.413.2021.2143303</t>
  </si>
  <si>
    <t>1.2.3.5.1.413.2021.2143303.13044070</t>
  </si>
  <si>
    <t>1.2.3.5.1.413.2022</t>
  </si>
  <si>
    <t>1.2.3.5.1.413.2022.2223303</t>
  </si>
  <si>
    <t>REHABILITACION DE MURO (ADOBE) EN VIVIENDA DE LA LOCALIDAD DE LA FLORIDA DEL MUNICIPIO DE RIO GRANDE, ZACATECAS, EN ATENCION A LAS SOLICITUDES DE LA CIUDADANIA, PARA LA POBLACION DE BAJOS RECURSOS  FI</t>
  </si>
  <si>
    <t>1.2.3.5.1.413.2022.2223303.13120004</t>
  </si>
  <si>
    <t>CONSTRUCCION DE CUARTO DORMITORIO  EN VIVIENDA DE LA LOCALIDAD LORETO DEL MUNICIPIO RIO GRANDE, ZACATECAS, EN ATENCION A LAS SOLICITUDES DE LA CIUDADANIA, PARA LA POBLACION DE BAJOS RECURSOS, FISE CON</t>
  </si>
  <si>
    <t>1.2.3.5.1.413.2022.2223303.13120005</t>
  </si>
  <si>
    <t>CONSTRUCCION DE CUARTO PARA BANO  EN VIVIENDA DE LA CABECERA MUNICIPAL DE RIO GRANDE, ZACATECAS, EN ATENCION A LAS SOLICITUDES DE LA CIUDADANIA, PARA LA POBLACION DE BAJOS RECURSOS, FISE CONVENIO</t>
  </si>
  <si>
    <t>1.2.3.5.1.413.2022.2223303.13120006</t>
  </si>
  <si>
    <t>CONSTRUCCION DE TECHO FIRME (DE LOSA) EN VIVIENDAS DE VARIAS LOCALIDADES DEL MUNICIPIO DE TEPECHITLAN, ZACATECAS, EN ATENCION A LAS SOLICITUDES DE LA CIUDADANIA, PARA LA POBLACION DE BAJOS RECURSOS. F</t>
  </si>
  <si>
    <t>1.2.3.5.1.413.2022.2223303.13120008</t>
  </si>
  <si>
    <t>CONSTRUCCION DE CUARTOS DORMITORIO EN VIVIENDAS DE LA CABECERA MUNICIPAL ASI COMO EN VARIAS LOCALIDADES DEL MUNICIPIO DE TEPECHITLAN, ZACATECAS, EN ATENCION A LAS SOLICITUDES DE LA CIUDADANIA, PARA LA</t>
  </si>
  <si>
    <t>1.2.3.5.1.413.2022.2223303.13120009</t>
  </si>
  <si>
    <t>CONSTRUCCION DE SANITARIOS CON BIODIGESTOR EN VIVIENDAS DE VARIAS LOCALIDADES DEL MUNICIPIO DE TEPECHITLAN, ZACATECAS, EN ATENCION A LAS SOLICITUDES DE LA CIUDADANIA, PARA LA POBLACION DE BAJOS RECURS</t>
  </si>
  <si>
    <t>1.2.3.5.1.413.2022.2223303.13120010</t>
  </si>
  <si>
    <t>CONSTRUCCION DE CUARTOS PARA BANO EN VIVIENDAS DE LA CABECERA MUNICIPAL ASI COMO EN LA LOCALIDAD ZACUALTEMPAN DE TEPECHITLAN, ZACATECAS, EN ATENCION A LAS SOLICITUDES DE LA CIUDADANIA, PARA LA POBLACI</t>
  </si>
  <si>
    <t>1.2.3.5.1.413.2022.2223303.13120011</t>
  </si>
  <si>
    <t xml:space="preserve">CONSTRUCCION DE TECHOS FIRMES (DE LOSA) EN VIVIENDAS DE LA CABECERA MUNICIPAL ASI COMO EN VARIAS LOCALIDADES DE NOCHISTLAN DE MEJIA, ZACATECAS, EN ATENCION A LAS SOLICITUDES DE LA CIUDADANIA, PARA LA </t>
  </si>
  <si>
    <t>1.2.3.5.1.413.2022.2223303.13120012</t>
  </si>
  <si>
    <t>CONSTRUCCION DE CUARTOS PARA BANO EN VIVIENDAS DE LA CABECERA MUNICIPAL ASI COMO EN VARIAS LOCALIDADES DE NOCHISTLAN DE MEJIA , ZACATECAS, EN ATENCION A LAS SOLICITUDES DE LA CIUDADANIA, PARA LA POBLA</t>
  </si>
  <si>
    <t>1.2.3.5.1.413.2022.2223303.13120014</t>
  </si>
  <si>
    <t>CONSTRUCCION DE CUARTOS PARA BANO EN VIVIENDAS DE VARIAS LOCALIDADES DEL MUNICIPIO DE TABASCO, ZACATECAS, EN ATENCION A LAS SOLICITUDES DE LA CIUDADANIA, PARA LA POBLACION DE BAJOS RECURSOS. FISE CONV</t>
  </si>
  <si>
    <t>1.2.3.5.1.413.2022.2223303.13120015</t>
  </si>
  <si>
    <t>CONSTRUCCION DE PISO FIRME EN VIVIENDAS DE  VARIAS LOCALIDADES DEL MUNICIPIO DE TABASCO, ZACATECAS, EN ATENCION A LAS SOLICITUDES DE LA CIUDADANIA, PARA LA POBLACION DE BAJOS RECURSOS. FISE CONVENIO</t>
  </si>
  <si>
    <t>1.2.3.5.1.413.2022.2223303.13120016</t>
  </si>
  <si>
    <t>CONSTRUCCION DE TECHO FIRME EN VIVIENDAS DE VARIAS LOCALIDADES DEL MUNICIPIO DE TABASCO, ZACATECAS, EN ATENCION A LAS SOLICITUDES DE LA CIUDADANIA, PARA LA POBLACION DE BAJOS RECURSOS  FISE CONVENIO</t>
  </si>
  <si>
    <t>1.2.3.5.1.413.2022.2223303.13120017</t>
  </si>
  <si>
    <t>REHABILITACION DE MURO (ADOBE) EN VIVIENDAS DE VARIAS LOCALIDADES DEL MUNICIPIO DE TABASCO, ZACATECAS, EN ATENCION A LAS SOLICITUDES DE LA CIUDADANIA, PARA LA POBLACION DE BAJOS RECURSOS  FISE CONVENI</t>
  </si>
  <si>
    <t>1.2.3.5.1.413.2022.2223303.13120018</t>
  </si>
  <si>
    <t>CONSTRUCCION DE CUARTO PARA COCINA  EN VIVIENDA DE LA LOCALIDAD EL JARALILLO DEL MUNICIPIO TABASCO, ZACATECAS, EN ATENCION A LAS SOLICITUDES DE LA CIUDADANIA, PARA LA POBLACION DE BAJOS RECURSOS, FISE</t>
  </si>
  <si>
    <t>1.2.3.5.1.413.2022.2223303.13120019</t>
  </si>
  <si>
    <t xml:space="preserve">CONSTRUCCION DE TECHO FIRME (DE LOSA) EN VIVIENDAS DE LA CABECERA MUNICIPAL DE GENERAL ENRIQUE ESTRADA, ZACATECAS, EN ATENCION A LAS SOLICITUDES DE LA CIUDADANIA, PARA LA POBLACION DE BAJOS RECURSOS  </t>
  </si>
  <si>
    <t>1.2.3.5.1.413.2022.2223303.13120020</t>
  </si>
  <si>
    <t>CONSTRUCCION DE CUARTOS PARA BANO EN VARIAS LOCALIDADES DEL  MUNICIPIO DE LORETO, ZACATECAS, EN ATENCION A LAS SOLICITUDES DE LA CIUDADANIA, PARA LA POBLACION DE BAJOS RECURSOS, FISE CONVENIO.</t>
  </si>
  <si>
    <t>1.2.3.5.1.413.2022.2223303.13120021</t>
  </si>
  <si>
    <t>CONSTRUCCION DE CUARTOS DORMITORIO EN VARIAS LOCALIDADES DEL MUNICIPIO DE LORETO, ZACATECAS, EN ATENCION A LAS SOLICITUDES DE LA CIUDADANIA, PARA LA POBLACION DE BAJOS RECURSOS, FISE CONVENIO</t>
  </si>
  <si>
    <t>1.2.3.5.1.413.2022.2223303.13120022</t>
  </si>
  <si>
    <t>CONSTRUCCION DE PISO FIRME EN CABECERA Y VARIAS LOCALIDADES DEL MUNICIPIO DE LORETO, ZACATECAS, EN ATENCION A LAS SOLICITUDES DE LA CIUDADANIA, PARA LA POBLACION DE BAJOS RECURSOS  FISE CONVENIO.</t>
  </si>
  <si>
    <t>1.2.3.5.1.413.2022.2223303.13120023</t>
  </si>
  <si>
    <t>CONSTRUCCION DE TECHO FIRME (DE LOSA) EN VARIAS LOCALIDADES DE LORETO , ZACATECAS, EN ATENCION A LAS SOLICITUDES DE LA CIUDADANIA, PARA LA POBLACION DE BAJOS RECURSOS  FISE CONVENIO</t>
  </si>
  <si>
    <t>1.2.3.5.1.413.2022.2223303.13120024</t>
  </si>
  <si>
    <t xml:space="preserve">REHABILITACION DE MURO (ADOBE Y LADRILLO ) EN VIVIENDAS DE LA CABECERA MUNICIPAL,ASI COMO EN VARIAS  LOCALIDADES  DE MONTE ESCOBEDO, ZACATECAS, EN ATENCION A LAS SOLICITUDES DE LA CIUDADANIA, PARA LA </t>
  </si>
  <si>
    <t>1.2.3.5.1.413.2022.2223303.13120025</t>
  </si>
  <si>
    <t>CONSTRUCCION DE PISO FIRME EN VIVIENDAS DE LA CABECERA MUNICIPAL, ASI COMO EN VARIAS LOCALIDADES DE MONTE ESCOBEDO, ZACATECAS, EN ATENCION A LAS SOLICITUDES DE LA CIUDADANIA, PARA LA POBLACION DE BAJO</t>
  </si>
  <si>
    <t>1.2.3.5.1.413.2022.2223303.13120026</t>
  </si>
  <si>
    <t>REHABILITACION DE MURO (ADOBE Y LADRILLO ) EN VARIAS LOCALIDADES DEL  MUNICIPIO DE  JEREZ, ZACATECAS, EN ATENCION A LAS SOLICITUDES DE LA CIUDADANIA, PARA LA POBLACION DE BAJOS RECURSOS. FISE CONVENIO</t>
  </si>
  <si>
    <t>1.2.3.5.1.413.2022.2223303.13120027</t>
  </si>
  <si>
    <t>CONSTRUCCION DE TECHO FIRME (DE LOSA) EN VIVIENDAS DE VARIAS LOCALIDADES DEL MUNICIPIO DE  JEREZ , ZACATECAS, EN ATENCION A LAS SOLICITUDES DE LA CIUDADANIA, PARA LA POBLACION DE BAJOS RECURSOS FISE C</t>
  </si>
  <si>
    <t>1.2.3.5.1.413.2022.2223303.13120028</t>
  </si>
  <si>
    <t>CONSTRUCCION DE MURO  FIRME EN LA LOCALIDAD DE SARABIA DEL MUNICIPIO DE JEREZ , ZACATECAS, EN ATENCION A LAS SOLICITUDES DE LA CIUDADANIA, PARA LA POBLACION DE BAJOS RECURSOS FISE CONVENIO</t>
  </si>
  <si>
    <t>1.2.3.5.1.413.2022.2223303.13120029</t>
  </si>
  <si>
    <t>CONSTRUCCION DE SANITARIOS CON BIODIGESTOR  EN VARIAS LOCALIDADES DEL MUNICIPIO DE JEREZ , ZACATECAS, EN ATENCION A LAS SOLICITUDES DE LA CIUDADANIA, PARA LA POBLACION DE BAJOS RECURSOS FISE CONVENIO</t>
  </si>
  <si>
    <t>1.2.3.5.1.413.2022.2223303.13120030</t>
  </si>
  <si>
    <t xml:space="preserve">CONSTRUCCION DE TECHO FIRME (DE LOSA) EN VIVIENDAS DE VARIAS LOCALIDADES DEL MUNICIPIO DE ATOLINGA, ZACATECAS, EN ATENCION A LAS SOLICITUDES DE LA CIUDADANIA, PARA LA POBLACION DE BAJOS RECURSOS FISE </t>
  </si>
  <si>
    <t>1.2.3.5.1.413.2022.2223303.13120031</t>
  </si>
  <si>
    <t>REHABILITACION DE MURO (BLOCK) EN LA CABECERA MUNICIPAL DE ATOLINGA, ZACATECAS, EN ATENCION A LAS SOLICITUDES DE LA CIUDADANIA, PARA LA POBLACION DE BAJOS RECURSOS FISE CONVENIO</t>
  </si>
  <si>
    <t>1.2.3.5.1.413.2022.2223303.13120032</t>
  </si>
  <si>
    <t>CONSTRUCCION DE CUARTO PARA COCINA EN VIVIENDA DE LA LOCALIDAD VILLA HIDALGO, MUNICIPIO DE ATOLINGA, ZACATECAS, EN ATENCION A LAS SOLICITUDES DE LA CIUDADANIA, PARA LA POBLACION DE BAJOS RECURSOS, FIS</t>
  </si>
  <si>
    <t>1.2.3.5.1.413.2022.2223303.13120033</t>
  </si>
  <si>
    <t>CONSTRUCCION DE CUARTOS DORMITORIOS EN LA LOCALIDAD LAGUNA GRANDE, ASI COMO EN CABECERA MUNICIPAL, DE ATOLINGA, ZACATECAS, EN ATENCION A LAS SOLICITUDES DE LA CIUDADANIA, PARA LA POBLACION DE BAJOS RE</t>
  </si>
  <si>
    <t>1.2.3.5.1.413.2022.2223303.13120034</t>
  </si>
  <si>
    <t>CONSTRUCCION DE MURO FIRME EN UNA VIVIENDA DE LA CABECERA MUNICIPAL DE ATOLINGA, ZACATECAS EN ATENCION A LAS SOLICITUDES DE LA CIUDADANIA, PARA LA POBLACION DE BAJOS RECURSOS FISE CONVENIO</t>
  </si>
  <si>
    <t>1.2.3.5.1.413.2022.2223303.13120035</t>
  </si>
  <si>
    <t>CONSTRUCCION DE CUARTOS PARA BANO EN VIVIENDAS DE VARIAS LOCALIDADES DEL MUNICIPIO DE ATOLINGA ZACATECAS, EN ATENCION A LAS SOLICITUDES DE LA CIUDADANIA, PARA LA POBLACION DE BAJOS RECURSOS. FISE CONV</t>
  </si>
  <si>
    <t>1.2.3.5.1.413.2022.2223303.13120036</t>
  </si>
  <si>
    <t>CONSTRUCCION DE CUARTOS DORMITORIO EN VIVIENDAS DE LA CABECERA MUNICIPAL ASI COMO EN VARIAS LOCALIDADES DEL MUNICIPIO DE NOCHISTLAN DE MEJIA, ZACATECAS, EN ATENCION A LAS SOLICITUDES DE LA CIUDADANIA,</t>
  </si>
  <si>
    <t>1.2.3.5.1.413.2022.2223303.13120037</t>
  </si>
  <si>
    <t>CONSTRUCCION DE MURO FIRME EN VIVIENDAS DE LA CABECERA MUNICIPAL , ASI COMO EN VARIAS LOCALIDADES DE GENARO CODINA , ZACATECAS, EN ATENCION A LAS SOLICITUDES DE LA CIUDADANIA, PARA LA POBLACION DE BAJ</t>
  </si>
  <si>
    <t>1.2.3.5.1.413.2022.2223303.13120038</t>
  </si>
  <si>
    <t>REHABILITACION DE MURO (ADOBE) EN VIVIENDAS DE LA CABECERA MUNICIPAL, ASI COMO EN LA  LOCALIDAD DE MONTE GRANDE DE  GENARO CODINA, ZACATECAS, EN ATENCION A LAS SOLICITUDES DE LA CIUDADANIA, PARA LA PO</t>
  </si>
  <si>
    <t>1.2.3.5.1.413.2022.2223303.13120039</t>
  </si>
  <si>
    <t>CONSTRUCCION DE PISO FIRME EN VIVIENDAS DE LA CABECERA MUNICIPAL , ASI COMO EN LA LOCALIDAD DE CORRALILLO DE GENARO CODINA, ZACATECAS, EN ATENCION A LAS SOLICITUDES DE LA CIUDADANIA, PARA LA POBLACION</t>
  </si>
  <si>
    <t>1.2.3.5.1.413.2022.2223303.13120040</t>
  </si>
  <si>
    <t>CONSTRUCCION DE CUARTOS DORMITORIO EN VIVIENDAS DE LA CABECERA MUNICIPAL ASI COMO EN VARIAS LOCALIDADES DE CHALCHIHUITES, ZACATECAS, EN ATENCION A LAS SOLICITUDES DE LA CIUDADANIA, PARA LA POBLACION D</t>
  </si>
  <si>
    <t>1.2.3.5.1.413.2022.2223303.13120041</t>
  </si>
  <si>
    <t>CONSTRUCCION DE CUARTOS PARA BANO EN LA CABECERA MUNICIPAL ASI COMO EN VARIAS  LOCALIDADES DE CHALCHIHUITES, ZACATECAS, EN ATENCION A LAS SOLICITUDES DE LA CIUDADANIA, PARA LA POBLACION DE BAJOS RECUR</t>
  </si>
  <si>
    <t>1.2.3.5.1.413.2022.2223303.13120042</t>
  </si>
  <si>
    <t>CONSTRUCCION DE SANITARIOS CON BIODIGESTOR EN VIVIENDAS DE  VARIAS LOCALIDADES DE CHALCHIHUITES, ZACATECAS, EN ATENCION A LAS SOLICITUDES DE LA CIUDADANIA, PARA LA POBLACION DE BAJOS RECURSOS. FISE CO</t>
  </si>
  <si>
    <t>1.2.3.5.1.413.2022.2223303.13120043</t>
  </si>
  <si>
    <t>CONSTRUCCION DE PISO FIRME EN VIVIENDA DE LA LOCALIDAD JUANA GONZALEZ, PERTENECIENTE AL MUNICIPIO JEREZ, ZACATECAS, EN ATENCION A LAS SOLICITUDES DE LA CIUDADANIA, PARA LA POBLACION DE BAJOS RECURSOS.</t>
  </si>
  <si>
    <t>1.2.3.5.1.413.2022.2223303.13120044</t>
  </si>
  <si>
    <t>CONSTRUCCION DE TECHO FIRME (DE LOSA) EN LA CABECERA MUNICIPAL, ASI COMO EN VARIAS LOCALIDADES DE GUADALUPE, ZACATECAS, EN ATENCION A LAS SOLICITUDES DE LA CIUDADANIA, PARA LA POBLACION DE BAJOS RECUR</t>
  </si>
  <si>
    <t>1.2.3.5.1.413.2022.2223303.13120045</t>
  </si>
  <si>
    <t>CONSTRUCCION DE TECHO FIRME (DE LOSA) EN  LA CABECERA MUNICIPAL, ASI COMO EN VARIAS LOCALIDADES DE  PANUCO, ZACATECAS, EN ATENCION A LAS SOLICITUDES DE LA CIUDADANIA, PARA LA POBLACION DE BAJOS RECURS</t>
  </si>
  <si>
    <t>1.2.3.5.1.413.2022.2223303.13120046</t>
  </si>
  <si>
    <t>CONSTRUCCION DE TECHO FIRME (DE LOSA) EN LA CABECERA MUNICIPAL, ASI COMO EN  LA LOCALIDAD DE EL PALMARITO DE GENARO CODINA, ZACATECAS, EN ATENCION A LAS SOLICITUDES DE LA CIUDADANIA, PARA LA POBLACION</t>
  </si>
  <si>
    <t>1.2.3.5.1.413.2022.2223303.13120047</t>
  </si>
  <si>
    <t>CONSTRUCCION DE SANITARIOS CON BIODIGESTOR EN VARIAS LOCALIDADES DEL MUNICIPIO DE JALPA, ZACATECAS, EN ATENCION A LAS SOLICITUDES DE LA CIUDADANIA, PARA LA POBLACION DE BAJOS RECURSOS. FISE CONVENIO</t>
  </si>
  <si>
    <t>1.2.3.5.1.413.2022.2223303.13120048</t>
  </si>
  <si>
    <t>CONSTRUCCION DE TECHO FIRME (DE LOSA) EN  LA CABECERA MUNICIPAL ASI COMO EN VARIAS LOCALIDADES DE JALPA, ZACATECAS, EN ATENCION A LAS SOLICITUDES DE LA CIUDADANIA, PARA LA POBLACION DE BAJOS RECURSOS-</t>
  </si>
  <si>
    <t>1.2.3.5.1.413.2022.2223303.13120049</t>
  </si>
  <si>
    <t>CONSTRUCCION DE PISO FIRME EN LA LOCALIDAD DE COLONIA UNIDAD ANTORCHISTA DEL MUNICIPIO DE JALPA, ZACATECAS, EN ATENCION A LAS SOLICITUDES DE LA CIUDADANIA, PARA LA POBLACION DE BAJOS RECURSOS FISE CON</t>
  </si>
  <si>
    <t>1.2.3.5.1.413.2022.2223303.13120050</t>
  </si>
  <si>
    <t>CONSTRUCCION DE CUARTO DORMITORIO EN  VARIAS LOCALIDADES DE JALPA, ZACATECAS, EN ATENCION A LAS SOLICITUDES DE LA CIUDADANIA, PARA LA POBLACION DE BAJOS RECURSOS, FISE CONVENIO</t>
  </si>
  <si>
    <t>1.2.3.5.1.413.2022.2223303.13120051</t>
  </si>
  <si>
    <t>CONSTRUCCION DE CUARTO PARA COCINA EN  LA LOCALIDAD RANCHO DE ARRIBA DEL MUNICIPIO DE JALPA, ZACATECAS, EN ATENCION A LAS SOLICITUDES DE LA CIUDADANIA, PARA LA POBLACION DE BAJOS RECURSOS, FISE CONVEN</t>
  </si>
  <si>
    <t>1.2.3.5.1.413.2022.2223303.13120052</t>
  </si>
  <si>
    <t>CONSTRUCCION DE PISO FIRME EN LA CABECERA MUNICIPAL, ASI COMO EN LA LOCALIDAD LOS SAUCES DOS DE RIO GRANDE, ZACATECAS, EN ATENCION A LAS SOLICITUDES DE LA CIUDADANIA, PARA LA POBLACION DE BAJOS RECURS</t>
  </si>
  <si>
    <t>1.2.3.5.1.413.2022.2223303.13120053</t>
  </si>
  <si>
    <t>CONSTRUCCION DE TECHO FIRME (DE LOSA) EN LA CABECERA MUNICIPAL, ASI COMO EN VARIAS LOCALIDADES DE RIO GRANDE, ZACATECAS, EN ATENCION A LAS SOLICITUDES DE LA CIUDADANIA, PARA LA POBLACION DE BAJOS RECU</t>
  </si>
  <si>
    <t>1.2.3.5.1.413.2022.2223303.13120054</t>
  </si>
  <si>
    <t>CONSTRUCCION DE PISO FIRME EN LA LOCALIDAD SAN FELIPE DEL MUNICIPIO DE  RIO GRANDE, ZACATECAS, EN ATENCION A LAS SOLICITUDES DE LA CIUDADANIA, PARA LA POBLACION DE BAJOS RECURSOS RUTA 2 - FISE CONVENI</t>
  </si>
  <si>
    <t>1.2.3.5.1.413.2022.2223303.13120055</t>
  </si>
  <si>
    <t>CONSTRUCCION DE TECHO FIRME (DE LOSA) EN  VARIAS LOCALIDADES DE RIO GRANDE, ZACATECAS, EN ATENCION A LAS SOLICITUDES DE LA CIUDADANIA, PARA LA POBLACION DE BAJOS RECURSOS RUTA 2 FISE CONVENIO</t>
  </si>
  <si>
    <t>1.2.3.5.1.413.2022.2223303.13120056</t>
  </si>
  <si>
    <t xml:space="preserve">CONSTRUCCION DE PISO FIRME EN  LA CABECERA MUNICIPAL, ASI COMO EN VARIAS LOCALIDADES DEL MUNICIPIO DE VETAGRANDE, ZACATECAS, EN ATENCION A LAS SOLICITUDES DE LA CIUDADANIA, PARA LA POBLACION DE BAJOS </t>
  </si>
  <si>
    <t>1.2.3.5.1.413.2022.2223303.13120057</t>
  </si>
  <si>
    <t>REHABILITACION DE MURO (BLOCK O LADRILLO) EN LA CABECERA MUNICIPAL, ASI COMO EN VARIAS  LOCALIDADES DEL MUNICIPIO DE VETAGRANDE, ZACATECAS, EN ATENCION A LAS SOLICITUDES DE LA CIUDADANIA, PARA LA POBL</t>
  </si>
  <si>
    <t>1.2.3.5.1.413.2022.2223303.13120058</t>
  </si>
  <si>
    <t>CONSTRUCCION DE TECHO FIRME (DE LOSA) EN  LA  LOCALIDAD SANTA RITA,  DEL MUNICIPIO DE VETAGRANDE, ZACATECAS, EN ATENCION A LAS SOLICITUDES DE LA CIUDADANIA, PARA LA POBLACION DE BAJOS RECURSOS FISE CO</t>
  </si>
  <si>
    <t>1.2.3.5.1.413.2022.2223303.13120059</t>
  </si>
  <si>
    <t>REHABILITACION DE VIVIENDA EN LA LOCALIDAD DE SARABIA DEL MUNICIPIO DE  JEREZ, ZACATECAS, EN ATENCION A LAS SOLICITUDES DE LA CIUDADANIA, PARA LA POBLACION DE BAJOS RECURSOS FISE CONVENIO</t>
  </si>
  <si>
    <t>1.2.3.5.1.413.2022.2223303.13120060</t>
  </si>
  <si>
    <t>REHABILITACION DE VIVIENDAS EN VARIAS  LOCALIDADES DEL MUNICIPIO DE  GENARO CODINA , ZACATECAS, EN ATENCION A LAS SOLICITUDES DE LA CIUDADANIA, PARA LA POBLACION DE BAJOS RECURSOS FISE CONVENIO</t>
  </si>
  <si>
    <t>1.2.3.5.1.413.2022.2223303.13120061</t>
  </si>
  <si>
    <t>CONSTRUCCION DE TECHO FIRME (DE LOSA) EN LA CABECERA MUNICIPAL, ASI COMO EN VARIAS LOCALIDADES DE ZACATECAS, ZACATECAS, EN ATENCION A LAS SOLICITUDES DE LA CIUDADANIA, PARA LA POBLACION DE BAJOS RECUR</t>
  </si>
  <si>
    <t>1.2.3.5.1.413.2022.2223303.13120062</t>
  </si>
  <si>
    <t xml:space="preserve">CONSTRUCCION DE TECHO FIRME (DE LOSA) EN  LA CABECERA MUNICIPAL, ASI COMO EN LA LOCALIDAD EL CHIQUIHUITE DE SUSTICACAN, ZACATECAS, EN ATENCION A LAS SOLICITUDES DE LA CIUDADANIA, PARA LA POBLACION DE </t>
  </si>
  <si>
    <t>1.2.3.5.1.413.2022.2223303.13120064</t>
  </si>
  <si>
    <t>CONSTRUCCION DE CUARTO DORMITORIO EN LA CABECERA MUNICIPAL , ASI COMO EN LA LOCALIDAD EL CHIQUIHUITE DE SUSTICACAN, ZACATECAS, EN ATENCION A LAS SOLICITUDES DE LA CIUDADANIA, PARA LA POBLACION DE BAJO</t>
  </si>
  <si>
    <t>1.2.3.5.1.413.2022.2223303.13120065</t>
  </si>
  <si>
    <t>CONSTRUCCION DE TECHO FIRME (DE LOSA) EN LA CABECERA MUNICIPAL, ASI COMO EN LA LOCALIDAD EL MADRONO DE JIMENEZ DEL TEUL, ZACATECAS, EN ATENCION A LAS SOLICITUDES DE LA CIUDADANIA, PARA LA POBLACION DE</t>
  </si>
  <si>
    <t>1.2.3.5.1.413.2022.2223303.13120066</t>
  </si>
  <si>
    <t>CONSTRUCCION DE CUARTOS DORMITORIO EN  LA CABECERA MUNICIPAL DE JIMENEZ DEL TEUL, ZACATECAS, EN ATENCION A LAS SOLICITUDES DE LA CIUDADANIA, PARA LA POBLACION DE BAJOS RECURSOS. FISE CONVENIO</t>
  </si>
  <si>
    <t>1.2.3.5.1.413.2022.2223303.13120067</t>
  </si>
  <si>
    <t>CONSTRUCCION DE CUARTO PARA BANO EN LA CABECERA MUNICIPAL DE JIMENEZ DEL TEUL, ZACATECAS, EN ATENCION A LAS SOLICITUDES DE LA CIUDADANIA, PARA LA POBLACION DE BAJOS RECURSOS, FISE CONVENIO</t>
  </si>
  <si>
    <t>1.2.3.5.1.413.2022.2223303.13120068</t>
  </si>
  <si>
    <t>REHABILITACION DE MURO (ADOBE Y LADRILLO) EN LA CABECERA MUNICIPAL ASI COMO EN VARIAS LOCALIDADES DEL MUNICIPIO DE TRINIDAD GARCIA DE LA CADENA, ZACATECAS, EN ATENCION A LAS SOLICITUDES DE LA CIUDADAN</t>
  </si>
  <si>
    <t>1.2.3.5.1.413.2022.2223303.13120069</t>
  </si>
  <si>
    <t>CONSTRUCCION DE CUARTOS DORMITORIO EN LA CABECERA MUNICIPAL DE TRINIDAD GARCIA DE LA CADENA, ZACATECAS, EN ATENCION A LAS SOLICITUDES DE LA CIUDADANIA, PARA LA POBLACION DE BAJOS RECURSOS. FISE CONVEN</t>
  </si>
  <si>
    <t>1.2.3.5.1.413.2022.2223303.13120070</t>
  </si>
  <si>
    <t>CONSTRUCCION DE CUARTOS DORMITORIO EN LA CABECERA MUNICIPAL, ASI COMO EN VARIAS LOCALIDADES DE GENERAL PANFILO NATERA, ZACATECAS, EN ATENCION A LAS SOLICITUDES DE LA CIUDADANIA, PARA LA POBLACION DE B</t>
  </si>
  <si>
    <t>1.2.3.5.1.413.2022.2223303.13120071</t>
  </si>
  <si>
    <t>CONSTRUCCION DE TECHO FIRME (DE LOSA) EN LA CABECERA MUNICIPAL DE GENERAL PANFILO NATERA, ZACATECAS, EN ATENCION A LAS SOLICITUDES DE LA CIUDADANIA, PARA LA POBLACION DE BAJOS RECURSOS. FISE CONVENIO</t>
  </si>
  <si>
    <t>1.2.3.5.1.413.2022.2223303.13120072</t>
  </si>
  <si>
    <t xml:space="preserve">CONSTRUCCION DE PISOS FIRMES EN LA LOCALIDAD RAMON LOPEZ VELARDE (TORIBIO) DEL MUNICIPIO DE CALERA, ZACATECAS, EN ATENCION A LAS SOLICITUDES DE LA CIUDADANIA, PARA LA POBLACION DE BAJOS RECURSOS FISE </t>
  </si>
  <si>
    <t>1.2.3.5.1.413.2022.2223303.13120073</t>
  </si>
  <si>
    <t>REHABILITACION DE MURO (ADOBE Y LADRILLO ) EN LA CABECERA MUNICIPAL ASI COMO EN VARIAS LOCALIDADES DE CALERA, ZACATECAS, EN ATENCION A LAS SOLICITUDES DE LA CIUDADANIA, PARA LA POBLACION DE BAJOS RECU</t>
  </si>
  <si>
    <t>1.2.3.5.1.413.2022.2223303.13120074</t>
  </si>
  <si>
    <t>CONSTRUCCION DE  TECHO FIRME (LOSA) EN LA CABECERA MUNICIPAL DE CALERA, ZACATECAS, EN ATENCION A LAS SOLICITUDES DE LA CIUDADANIA, PARA LA POBLACION DE BAJOS RECURSOS. FISE CONVENIO</t>
  </si>
  <si>
    <t>1.2.3.5.1.413.2022.2223303.13120075</t>
  </si>
  <si>
    <t>CONSTRUCCION DE CUARTO DORMITORIO EN LA CABECERA MUNICIPAL DE CALERA, ZACATECAS, EN ATENCION A LAS SOLICITUDES DE LA CIUDADANIA, PARA LA POBLACION DE BAJOS RECURSOS. FISE CONVENIO</t>
  </si>
  <si>
    <t>1.2.3.5.1.413.2022.2223303.13120076</t>
  </si>
  <si>
    <t>CONSTRUCCION DE CUARTO PARA BANO EN LA CABECERA MUNICIPAL DE CALERA, ZACATECAS, EN ATENCION A LAS SOLICITUDES DE LA CIUDADANIA, PARA LA POBLACION DE BAJOS RECURSOS, FISE CONVENIO</t>
  </si>
  <si>
    <t>1.2.3.5.1.413.2022.2223303.13120077</t>
  </si>
  <si>
    <t>CONSTRUCCION DE TECHO FIRME (DE LOSA) EN LA CABECERA MUNICIPAL, ASI COMO EN VARIAS LOCALIDADES DE MOYAHUA DE ESTRADA, ZACATECAS, EN ATENCION A LAS SOLICITUDES DE LA CIUDADANIA, PARA LA POBLACION DE BA</t>
  </si>
  <si>
    <t>1.2.3.5.1.413.2022.2223303.13120078</t>
  </si>
  <si>
    <t>CONSTRUCCION DE CUARTOS DORMITORIO EN LA CABECERA MUNICIPAL, ASI COMO EN VARIAS LOCALIDADES DE MOYAHUA DE ESTRADA, ZACATECAS, EN ATENCION A LAS SOLICITUDES DE LA CIUDADANIA, PARA LA POBLACION DE BAJOS</t>
  </si>
  <si>
    <t>1.2.3.5.1.413.2022.2223303.13120079</t>
  </si>
  <si>
    <t>CONSTRUCCION DE CUARTOS PARA COCINA EN VARIAS LOCALIDADES DEL MUNICIPIO DE MOYAHUA DE ESTRADA , ZACATECAS, EN ATENCION A LAS SOLICITUDES DE LA CIUDADANIA, PARA LA POBLACION DE BAJOS RECURSOS, FISE CON</t>
  </si>
  <si>
    <t>1.2.3.5.1.413.2022.2223303.13120080</t>
  </si>
  <si>
    <t>CONSTRUCCION DE SANITARIO CON BIODIGESTOR EN LA LOCALIDAD MEZQUITUTA DEL MUNICIPIO DE MOYAHUA DE ESTRADA, ZACATECAS, EN ATENCION A LAS SOLICITUDES DE LA CIUDADANIA, PARA LA POBLACION DE BAJOS RECURSOS</t>
  </si>
  <si>
    <t>1.2.3.5.1.413.2022.2223303.13120081</t>
  </si>
  <si>
    <t>CONSTRUCCION DE PISOS FIRMES EN LA CABECERA MUNICIPAL, ASI COMO EN VARIAS  LOCALIDADES DE JUCHIPILA, ZACATECAS, EN ATENCION A LAS SOLICITUDES DE LA CIUDADANIA, PARA LA POBLACION DE BAJOS RECURSOS FISE</t>
  </si>
  <si>
    <t>1.2.3.5.1.413.2022.2223303.13120082</t>
  </si>
  <si>
    <t>REHABILITACION DE MURO (ADOBE Y LADRILLO ) EN LA CABECERA MUNICIPAL ASI COMO EN VARIAS LOCALIDADES DE JUCHIPILA ZACATECAS, EN ATENCION A LAS SOLICITUDES DE LA CIUDADANIA, PARA LA POBLACION DE BAJOS RE</t>
  </si>
  <si>
    <t>1.2.3.5.1.413.2022.2223303.13120083</t>
  </si>
  <si>
    <t>CONSTRUCCION DE TECHOS FIRMES (DE LOSA) EN LA CABECERA MUNICIPAL DE JUCHIPILA, ZACATECAS, EN ATENCION A LAS SOLICITUDES DE LA CIUDADANIA, PARA LA POBLACION DE BAJOS RECURSOS FISE CONVENIO</t>
  </si>
  <si>
    <t>1.2.3.5.1.413.2022.2223303.13120084</t>
  </si>
  <si>
    <t>CONSTRUCCION DE PISOS FIRMES EN LA CABECERA MUNICIPAL DE JEREZ, ZACATECAS, EN ATENCION A LAS SOLICITUDES DE LA CIUDADANIA, PARA LA POBLACION DE BAJOS RECURSOS FISE CONVENIO</t>
  </si>
  <si>
    <t>1.2.3.5.1.413.2022.2223303.13120085</t>
  </si>
  <si>
    <t>REHABILITACIONES DE MURO (LADRILLO O BLOCK) EN LA CABECERA MUNICIPAL DE JEREZ, ZACATECAS, EN ATENCION A LAS SOLICITUDES DE LA CIUDADANIA, PARA LA POBLACION DE BAJOS RECURSOS. FISE CONVENIO</t>
  </si>
  <si>
    <t>1.2.3.5.1.413.2022.2223303.13120086</t>
  </si>
  <si>
    <t>CONSTRUCCION DE TECHOS FIRMES (DE LOSA) EN LA CABECERA MUNICIPAL DE JEREZ, ZACATECAS, EN ATENCION A LAS SOLICITUDES DE LA CIUDADANIA, PARA LA POBLACION DE BAJOS RECURSOS. FISE CONVENIO</t>
  </si>
  <si>
    <t>1.2.3.5.1.413.2022.2223303.13120087</t>
  </si>
  <si>
    <t>CONSTRUCCION DE CUARTOS DORMITORIO EN LA CABECERA MUNICIPAL DE JEREZ, ZACATECAS, EN ATENCION A LAS SOLICITUDES DE LA CIUDADANIA, PARA LA POBLACION DE BAJOS RECURSOS. FISE CONVENIO</t>
  </si>
  <si>
    <t>1.2.3.5.1.413.2022.2223303.13120088</t>
  </si>
  <si>
    <t xml:space="preserve">CONSTRUCCION DE PISOS FIRMES EN LA CABECERA MUNICIPAL, ASI COMO EN VARIAS  LOCALIDADES DE TRANCOSO, ZACATECAS, EN ATENCION A LAS SOLICITUDES DE LA CIUDADANIA, PARA LA POBLACION DE BAJOS RECURSOS FISE </t>
  </si>
  <si>
    <t>1.2.3.5.1.413.2022.2223303.13120089</t>
  </si>
  <si>
    <t>REHABILITACION DE MURO (ADOBE Y LADRILLO ) EN LA CABECERA MUNICIPAL ASI COMO EN VARIAS LOCALIDADES DE TRANCOSO, ZACATECAS, EN ATENCION A LAS SOLICITUDES DE LA CIUDADANIA, PARA LA POBLACION DE BAJOS RE</t>
  </si>
  <si>
    <t>1.2.3.5.1.413.2022.2223303.13120090</t>
  </si>
  <si>
    <t>CONSTRUCCION DE TECHOS FIRMES (DE LOSA) EN LA CABECERA MUNICIPAL, ASI COMO EN VARIAS LOCALIDADES DE TRANCOSO, ZACATECAS, EN ATENCION A LAS SOLICITUDES DE LA CIUDADANIA, PARA LA POBLACION DE BAJOS RECU</t>
  </si>
  <si>
    <t>1.2.3.5.1.413.2022.2223303.13120091</t>
  </si>
  <si>
    <t>REHABILITACIONES DE MURO (ADOBE Y BLOCK) EN LA CABECERA MUNICIPAL, ASI COMO EN VARIAS LOCALIDADES DE FRESNILLO, ZACATECAS, EN ATENCION A LAS SOLICITUDES DE LA CIUDADANIA, PARA LA POBLACION DE BAJOS RE</t>
  </si>
  <si>
    <t>1.2.3.5.1.413.2022.2223303.13120092</t>
  </si>
  <si>
    <t>CONSTRUCCION DE CUARTO PARA BANO EN LA CABECERA MUNICIPAL DE FRESNILLO ZACATECAS, EN ATENCION A LAS SOLICITUDES DE LA CIUDADANIA, PARA LA POBLACION DE BAJOS RECURSOS, FISE CONVENIO</t>
  </si>
  <si>
    <t>1.2.3.5.1.413.2022.2223303.13120093</t>
  </si>
  <si>
    <t xml:space="preserve">CONSTRUCCION DE PISOS FIRMES EN LA CABECERA MUNICIPAL, ASI COMO EN VARIAS LOCALIDADES DE FRESNILLO, ZACATECAS, EN ATENCION A LAS SOLICITUDES DE LA CIUDADANIA, PARA LA POBLACION DE BAJOS RECURSOS FISE </t>
  </si>
  <si>
    <t>1.2.3.5.1.413.2022.2223303.13120094</t>
  </si>
  <si>
    <t>CONSTRUCCION DE TECHOS FIRMES (DE LOSA) EN LA CABECERA MUNICIPAL, ASI COMO EN VARIAS LOCALIDADES DE FRESNILLO, ZACATECAS, EN ATENCION A LAS SOLICITUDES DE LA CIUDADANIA, PARA LA POBLACION DE BAJOS REC</t>
  </si>
  <si>
    <t>1.2.3.5.1.413.2022.2223303.13120095</t>
  </si>
  <si>
    <t>CONSTRUCCION DE  TECHO FIRME (LOSA) EN LA CABECERA  MUNICIPAL, ASI COMO EN  VARIAS  LOCALIDADES DE MORELOS , ZACATECAS, EN ATENCION A LAS SOLICITUDES DE LA CIUDADANIA, PARA LA POBLACION DE BAJOS RECUR</t>
  </si>
  <si>
    <t>1.2.3.5.1.413.2022.2223303.13120096</t>
  </si>
  <si>
    <t>CONSTRUCCION DE CUARTOS DORMITORIO EN  LA CABECERA MUNICIPAL, ASI COMO EN LA LOCALIDAD DE HACIENDA NUEVA DE MORELOS , ZACATECAS, EN ATENCION A LAS SOLICITUDES DE LA CIUDADANIA, PARA LA POBLACION DE BA</t>
  </si>
  <si>
    <t>1.2.3.5.1.413.2022.2223303.13120097</t>
  </si>
  <si>
    <t>CONSTRUCCION DE CUARTO DORMITORIO EN LA CABECERA MUNICIPAL, ASI COMO EN VARIAS LOCALIDADES DE CALERA , ZACATECAS, EN ATENCION A LAS SOLICITUDES DE LA CIUDADANIA, PARA LA POBLACION DE BAJOS RECURSOS. F</t>
  </si>
  <si>
    <t>1.2.3.5.1.413.2022.2223303.13120098</t>
  </si>
  <si>
    <t>CONSTRUCCION DE CUARTOS DORMITORIO EN LA LOCALIDAD CHUPADEROS DEL MUNICIPIO DE VILLA DE COS , ZACATECAS, EN ATENCION A LAS SOLICITUDES DE LA CIUDADANIA, PARA LA POBLACION DE BAJOS RECURSOS. FISE DIREC</t>
  </si>
  <si>
    <t>1.2.3.5.1.413.2022.2223303.13120101</t>
  </si>
  <si>
    <t>CONSTRUCCION DE TECHO FIRME (LOSA) EN LA LOCALIDAD CHUPADEROS DEL MUNICIPIO DE VILLA DE COS, ZACATECAS, EN ATENCION A LAS SOLICITUDES DE LA CIUDADANIA, PARA LA POBLACION DE BAJOS RECURSOS. FISE DIRECT</t>
  </si>
  <si>
    <t>1.2.3.5.1.413.2022.2223303.13120102</t>
  </si>
  <si>
    <t>CONSTRUCCION DE CUARTOS DORMITORIO EN LA CABECERA MUNICIPAL DE TRANCOSO, ZACATECAS, EN ATENCION A LAS SOLICITUDES DE LA CIUDADANIA, PARA LA POBLACION DE BAJOS RECURSOS, FISE DIRECTO</t>
  </si>
  <si>
    <t>1.2.3.5.1.413.2022.2223303.13120103</t>
  </si>
  <si>
    <t>CONSTRUCCION DE PISOS FIRMES EN LA CABECERA MUNICIPAL DE TRANCOSO, ZACATECAS, EN ATENCION A LAS SOLICITUDES DE LA CIUDADANIA, PARA LA POBLACION DE BAJOS RECURSOS FISE DIRECTO</t>
  </si>
  <si>
    <t>1.2.3.5.1.413.2022.2223303.13120104</t>
  </si>
  <si>
    <t>CONSTRUCCION DE TECHOS FIRMES (DE LOSA) EN LA CABECERA MUNICIPAL DE TRANCOSO, ZACATECAS, EN ATENCION A LAS SOLICITUDES DE LA CIUDADANIA, PARA LA POBLACION DE BAJOS RECURSOS FISE DIRECTO</t>
  </si>
  <si>
    <t>1.2.3.5.1.413.2022.2223303.13120105</t>
  </si>
  <si>
    <t>CONSTRUCCION DE CUARTOS DORMITORIO EN VARIAS LOCALIDADES DEL MUNICIPIO DE OJOCALIENTE, ZACATECAS, EN ATENCION A LAS SOLICITUDES DE LA CIUDADANIA, PARA LA POBLACION DE BAJOS RECURSOS, FISE DIRECTO</t>
  </si>
  <si>
    <t>1.2.3.5.1.413.2022.2223303.13120106</t>
  </si>
  <si>
    <t>CONSTRUCCION DE TECHOS FIRMES (DE LOSA) EN VARIAS LOCALIDADES DEL MUNICIPIO DE OJOCALIENTE, ZACATECAS, EN ATENCION A LAS SOLICITUDES DE LA CIUDADANIA, PARA LA POBLACION DE BAJOS RECURSOS FISE DIRECTO</t>
  </si>
  <si>
    <t>1.2.3.5.1.413.2022.2223303.13120107</t>
  </si>
  <si>
    <t>CONSTRUCCION DE PISOS FIRMES EN VARIAS LOCALIDADES DEL MUNICIPIO DE OJOCALIENTE, ZACATECAS, EN ATENCION A LAS SOLICITUDES DE LA CIUDADANIA, PARA LA POBLACION DE BAJOS RECURSOS FISE DIRECTO</t>
  </si>
  <si>
    <t>1.2.3.5.1.413.2022.2223303.13120108</t>
  </si>
  <si>
    <t>CONSTRUCCION DE CUARTOS PARA BANO EN VARIAS LOCALIDADES DEL MUNICIPIO DE OJOCALIENTE ZACATECAS, EN ATENCION A LAS SOLICITUDES DE LA CIUDADANIA, PARA LA POBLACION DE BAJOS RECURSOS. FISE DIRECTO</t>
  </si>
  <si>
    <t>1.2.3.5.1.413.2022.2223303.13120109</t>
  </si>
  <si>
    <t>CONSTRUCCION DE CUARTOS DORMITORIO EN LA CABECERA MUNICIPAL DE GENERAL ENRIQUE ESTRADA, ZACATECAS, EN ATENCION A LAS SOLICITUDES DE LA CIUDADANIA, PARA LA POBLACION DE BAJOS RECURSOS, FISE DIRECTO</t>
  </si>
  <si>
    <t>1.2.3.5.1.413.2022.2223303.13120110</t>
  </si>
  <si>
    <t>CONSTRUCCION DE TECHOS FIRMES (DE LOSA) EN LA CABECERA MUNICIPAL DE GENERAL ENRIQUE ESTRADA, ZACATECAS, EN ATENCION A LAS SOLICITUDES DE LA CIUDADANIA, PARA LA POBLACION DE BAJOS RECURSOS FISE DIRECTO</t>
  </si>
  <si>
    <t>1.2.3.5.1.413.2022.2223303.13120111</t>
  </si>
  <si>
    <t>CONSTRUCCION DE CUARTOS DORMITORIO EN VARIAS LOCALIDADES DEL MUNICIPIO DE PANUCO, ZACATECAS, EN ATENCION A LAS SOLICITUDES DE LA CIUDADANIA, PARA LA POBLACION DE BAJOS RECURSOS, FISE DIRECTO</t>
  </si>
  <si>
    <t>1.2.3.5.1.413.2022.2223303.13120112</t>
  </si>
  <si>
    <t>CONSTRUCCION DE PISOS FIRMES EN VARIAS LOCALIDADES DEL MUNICIPIO DE PANUCO, ZACATECAS, EN ATENCION A LAS SOLICITUDES DE LA CIUDADANIA, PARA LA POBLACION DE BAJOS RECURSOS FISE DIRECTO</t>
  </si>
  <si>
    <t>1.2.3.5.1.413.2022.2223303.13120113</t>
  </si>
  <si>
    <t>CONSTRUCCION DE TECHOS FIRMES (DE LOSA) EN VARIAS LOCALIDADES DEL MUNICIPIO DE PANUCO, ZACATECAS, EN ATENCION A LAS SOLICITUDES DE LA CIUDADANIA, PARA LA POBLACION DE BAJOS RECURSOS FISE DIRECTO</t>
  </si>
  <si>
    <t>1.2.3.5.1.413.2022.2223303.13120114</t>
  </si>
  <si>
    <t>CONSTRUCCION DE CUARTO PARA BANO EN LA LOCALIDAD MONTE DE YANEZ DEL MUNICIPIO DE NOCHISTLAN DE MEJIA, ZACATECAS, EN ATENCION A LAS SOLICITUDES DE LA CIUDADANIA, PARA LA POBLACION DE BAJOS RECURSOS. FI</t>
  </si>
  <si>
    <t>1.2.3.5.1.413.2022.2223303.13120115</t>
  </si>
  <si>
    <t>CONSTRUCCION DE TECHOS FIRMES (DE LOSA) EN LA CABECERA MUNICIPAL DE ZACATECAS, ZACATECAS, EN ATENCION A LAS SOLICITUDES DE LA CIUDADANIA, PARA LA POBLACION DE BAJOS RECURSOS FISE DIRECTO</t>
  </si>
  <si>
    <t>1.2.3.5.1.413.2022.2223303.13120117</t>
  </si>
  <si>
    <t>CONSTRUCCION DE CUARTOS PARA BANO EN LA CABECERA MUNICIPAL DE ZACATECAS, ZACATECAS, EN ATENCION A LAS SOLICITUDES DE LA CIUDADANIA, PARA LA POBLACION DE BAJOS RECURSOS. FISE DIRECTO</t>
  </si>
  <si>
    <t>1.2.3.5.1.413.2022.2223303.13120118</t>
  </si>
  <si>
    <t>CONSTRUCCION DE PISOS FIRMES EN LA CABECERA MUNICIPAL DE ZACATECAS, ZACATECAS, EN ATENCION A LAS SOLICITUDES DE LA CIUDADANIA, PARA LA POBLACION DE BAJOS RECURSOS FISE DIRECTO</t>
  </si>
  <si>
    <t>1.2.3.5.1.413.2022.2223303.13120119</t>
  </si>
  <si>
    <t>CONSTRUCCION DE CUARTOS DORMITORIO EN LA CABECERA MUNICIPAL DE ZACATECAS, ZACATECAS EN ATENCION A LAS SOLICITUDES DE LA CIUDADANIA, PARA LA POBLACION DE BAJOS RECURSOS, FISE DIRECTO</t>
  </si>
  <si>
    <t>1.2.3.5.1.413.2022.2223303.13120120</t>
  </si>
  <si>
    <t>CONSTRUCCION DE CUARTO DORMITORIO  EN VARIAS LOCALIDADES DEL MUNICIPIO DE VETAGRANDE , ZACATECAS, EN ATENCION A LAS SOLICITUDES DE LA CIUDADANIA, PARA LA POBLACION DE BAJOS RECURSOS. FISE DIRECTO</t>
  </si>
  <si>
    <t>1.2.3.5.1.413.2022.2223303.13120121</t>
  </si>
  <si>
    <t>CONSTRUCCION DE PISO FIRME EN VARIAS  LOCALIDADES DEL MUNICIPIO DE  VETAGRANDE , ZACATECAS, EN ATENCION A LAS SOLICITUDES DE LA CIUDADANIA, PARA LA POBLACION DE BAJOS RECURSOS FISE DIRECTO</t>
  </si>
  <si>
    <t>1.2.3.5.1.413.2022.2223303.13120122</t>
  </si>
  <si>
    <t>CONSTRUCCION DE TECHO FIRME (DE LOSA) EN VARIAS LOCALIDADES DEL MUNICIPIO DE VETAGRANDE, ZACATECAS, EN ATENCION A LAS SOLICITUDES DE LA CIUDADANIA, PARA LA POBLACION DE BAJOS RECURSOS FISE DIRECTO</t>
  </si>
  <si>
    <t>1.2.3.5.1.413.2022.2223303.13120123</t>
  </si>
  <si>
    <t>CONSTRUCCION DE CUARTO PARA BANO EN  VARIAS LOCALIDADES DE VETAGRANDE, ZACATECAS, EN ATENCION A LAS SOLICITUDES DE LA CIUDADANIA, PARA LA POBLACION DE BAJOS RECURSOS, FISE DIRECTO</t>
  </si>
  <si>
    <t>1.2.3.5.1.413.2022.2223303.13120124</t>
  </si>
  <si>
    <t>CONSTRUCCION DE CUARTO DORMITORIO EN VIVIENDAS DE LA CABECERA MUNICIPAL, ASI COMO EN VARIAS LOCALIDADES DE RIO GRANDE, ZACATECAS, EN ATENCION A LAS SOLICITUDES DE LA CIUDADANIA, PARA LA POBLACION DE B</t>
  </si>
  <si>
    <t>1.2.3.5.1.413.2022.2223303.13120125</t>
  </si>
  <si>
    <t>CONSTRUCCION DE CUARTO PARA BANO EN LA CABECERA MUNICIPAL, ASI COMO EN VARIAS LOCALIDADES DE RIO GRANDE, ZACATECAS, EN ATENCION A LAS SOLICITUDES DE LA CIUDADANIA, PARA LA POBLACION DE BAJOS RECURSOS,</t>
  </si>
  <si>
    <t>1.2.3.5.1.413.2022.2223303.13120126</t>
  </si>
  <si>
    <t>CONSTRUCCION DE CUARTO DORMITORIO EN LA CABECERA MUNICIPAL, ASI COMO EN VARIAS LOCALIDADES DE SOMBRERETE, ZACATECAS, EN ATENCION A LAS SOLICITUDES DE LA CIUDADANIA, PARA LA POBLACION DE BAJOS RECURSOS</t>
  </si>
  <si>
    <t>1.2.3.5.1.413.2022.2223303.13120127</t>
  </si>
  <si>
    <t>CONSTRUCCION DE CUARTOS PARA BANO EN LA CABECERA MUNICIPAL, ASI COMO EN VARIAS LOCALIDADES DE SOMBRERETE, ZACATECAS, EN ATENCION A LAS SOLICITUDES DE LA CIUDADANIA, PARA LA POBLACION DE BAJOS RECURSOS</t>
  </si>
  <si>
    <t>1.2.3.5.1.413.2022.2223303.13120129</t>
  </si>
  <si>
    <t>CONSTRUCCION DE CUARTOS DORMITORIO EN LA CABECERA MUNICIPAL DE JIMENEZ DEL TEUL  ,ZACATECAS EN ATENCION A LAS SOLICITUDES DE LA CIUDADANIA, PARA LA POBLACION DE BAJOS RECURSOS, FISE DIRECTO</t>
  </si>
  <si>
    <t>1.2.3.5.1.413.2022.2223303.13120130</t>
  </si>
  <si>
    <t>CONSTRUCCION DE CUARTOS DORMITORIO EN LA CABECERA MUNICIPAL, ASI COMO EN VARIAS LOCALIDADES DE EL SALVADOR, ZACATECAS EN ATENCION A LAS SOLICITUDES DE LA CIUDADANIA, PARA LA POBLACION DE BAJOS RECURSO</t>
  </si>
  <si>
    <t>1.2.3.5.1.413.2022.2223303.13120131</t>
  </si>
  <si>
    <t>CONSTRUCCION DE PISOS FIRMES EN LA CABECERA MUNICIPAL DE EL SALVADOR, ZACATECAS, EN ATENCION A LAS SOLICITUDES DE LA CIUDADANIA, PARA LA POBLACION DE BAJOS RECURSOS FISE DIRECTO</t>
  </si>
  <si>
    <t>1.2.3.5.1.413.2022.2223303.13120132</t>
  </si>
  <si>
    <t xml:space="preserve">CONSTRUCCION DE CUARTOS PARA BANO EN LA CABECERA MUNICIPAL, ASI COMO EN LA LOCALIDAD TANQUE NUEVO DE EL SALVADOR, ZACATECAS, EN ATENCION A LAS SOLICITUDES DE LA CIUDADANIA, PARA LA POBLACION DE BAJOS </t>
  </si>
  <si>
    <t>1.2.3.5.1.413.2022.2223303.13120133</t>
  </si>
  <si>
    <t>CONSTRUCCION DE CUARTO DORMITORIO EN LA CABECERA MUNICIPAL, ASI COMO EN VARIAS LOCALIDADES DE CONCEPCION DEL ORO, ZACATECAS EN ATENCION A LAS SOLICITUDES DE LA CIUDADANIA, PARA LA POBLACION DE BAJOS R</t>
  </si>
  <si>
    <t>1.2.3.5.1.413.2022.2223303.13120134</t>
  </si>
  <si>
    <t xml:space="preserve">CONSTRUCCION DE PISOS FIRMES EN LA CABECERA MUNICIPAL, ASI COMO EN LA LOCALIDAD DE LA LABORCILLA DE CONCEPCION DEL ORO, ZACATECAS, EN ATENCION A LAS SOLICITUDES DE LA CIUDADANIA, PARA LA POBLACION DE </t>
  </si>
  <si>
    <t>1.2.3.5.1.413.2022.2223303.13120135</t>
  </si>
  <si>
    <t>CONSTRUCCION DE CUARTO DORMITORIO EN LA CABECERA MUNICIPAL DE ZACATECAS, ZACATECAS, EN ATENCION A LAS SOLICITUDES DE LA CIUDADANIA, PARA LA POBLACION DE BAJOS RECURSOS. FISE DIRECTO</t>
  </si>
  <si>
    <t>1.2.3.5.1.413.2022.2223303.13120136</t>
  </si>
  <si>
    <t>CONSTRUCCION DE TECHO FIRME (DE LOSA) EN LA CABECERA MUNICIPAL DE ZACATECAS, ZACATECAS, EN ATENCION A LAS SOLICITUDES DE LA CIUDADANIA, PARA LA POBLACION DE BAJOS RECURSOS- FISE DIRECTO</t>
  </si>
  <si>
    <t>1.2.3.5.1.413.2022.2223303.13120137</t>
  </si>
  <si>
    <t>CONSTRUCCION DE TECHOS FIRMES (DE LOSA) EN LA CABECERA MUNICIPAL DE JIMENEZ DEL TEUL, ZACATECAS, EN ATENCION A LAS SOLICITUDES DE LA CIUDADANIA, PARA LA POBLACION DE BAJOS RECURSOS- FISE DIRECTO</t>
  </si>
  <si>
    <t>1.2.3.5.1.413.2022.2223303.13120138</t>
  </si>
  <si>
    <t>CONSTRUCCION DE CUARTO DORMITORIO EN LA CABECERA MUNICIPAL, ASI COMO EN VARIAS LOCALIDADES DE GUADALUPE , ZACATECAS, EN ATENCION A LAS SOLICITUDES DE LA CIUDADANIA, PARA LA POBLACION DE BAJOS RECURSOS</t>
  </si>
  <si>
    <t>1.2.3.5.1.413.2022.2223303.13120139</t>
  </si>
  <si>
    <t xml:space="preserve">CONSTRUCCION DE PISOS FIRMES EN LA CABECERA MUNICIPAL, ASI COMO EN VARIAS LOCALIDADES DE GUADALUPE, ZACATECAS, EN ATENCION A LAS SOLICITUDES DE LA CIUDADANIA, PARA LA POBLACION DE BAJOS RECURSOS FISE </t>
  </si>
  <si>
    <t>1.2.3.5.1.413.2022.2223303.13120140</t>
  </si>
  <si>
    <t>CONSTRUCCION DE CUARTO PARA BANO EN LA CABECERA MUNICIPAL DE GUADALUPE, ZACATECAS, EN ATENCION A LAS SOLICITUDES DE LA CIUDADANIA, PARA LA POBLACION DE BAJOS RECURSOS, FISE DIRECTO</t>
  </si>
  <si>
    <t>1.2.3.5.1.413.2022.2223303.13120141</t>
  </si>
  <si>
    <t>CONSTRUCCION DE CUARTO DORMITORIO EN VIVIENDAS DE LA CABECERA MUNICIPAL, ASI COMO EN VARIAS LOCALIDADES DE FRESNILLO, ZACATECAS, EN ATENCION A LAS SOLICITUDES DE LA CIUDADANIA, PARA LA POBLACION DE BA</t>
  </si>
  <si>
    <t>1.2.3.5.1.413.2022.2223303.13120142</t>
  </si>
  <si>
    <t>CONSTRUCCION DE PISO FIRME EN LA CABECERA MUNICIPAL, ASI COMO EN VARIAS LOCALIDADES DE FRESNILLO , ZACATECAS, EN ATENCION A LAS SOLICITUDES DE LA CIUDADANIA, PARA LA POBLACION DE BAJOS RECURSOS FISE D</t>
  </si>
  <si>
    <t>1.2.3.5.1.413.2022.2223303.13120143</t>
  </si>
  <si>
    <t xml:space="preserve">CONSTRUCCION DE CUARTO PARA BANO EN LA CABECERA MUNICIPAL, ASI COMO EN VARIAS LOCALIDADES DE FRESNILLO, ZACATECAS, EN ATENCION A LAS SOLICITUDES DE LA CIUDADANIA, PARA LA POBLACION DE BAJOS RECURSOS, </t>
  </si>
  <si>
    <t>1.2.3.5.1.413.2022.2223303.13120145</t>
  </si>
  <si>
    <t>CONSTRUCCION DE TECHO FIRME (DE LOSA) EN LA CABECERA MUNICIPAL, ASI COMO EN VARIAS LOCALIDADES DE FRESNILLO, ZACATECAS, EN ATENCION A LAS SOLICITUDES DE LA CIUDADANIA, PARA LA POBLACION DE BAJOS RECUR</t>
  </si>
  <si>
    <t>1.2.3.5.1.413.2022.2223303.13120146</t>
  </si>
  <si>
    <t>CONSTRUCCION DE TECHO FIRME (DE LOSA) EN LA CABECERA MUNICIPAL, ASI COMO EN VARIAS LOCALIDADES DE GUADALUPE, ZACATECAS EN ATENCION A LAS SOLICITUDES DE LA CIUDADANIA, PARA LA POBLACION DE BAJOS RECURS</t>
  </si>
  <si>
    <t>1.2.3.5.1.413.2022.2223303.13120147</t>
  </si>
  <si>
    <t>CONSTRUCCION DE TECHO FIRME (DE LOSA) EN LA CABECERA MUNICIPAL, ASI COMO EN LA LOCALIDAD ESTANCIA DE GUADALUPE DE SOMBRERETE, ZACATECAS , EN ATENCION A LAS SOLICITUDES DE LA CIUDADANIA, PARA LA POBLAC</t>
  </si>
  <si>
    <t>1.2.3.5.1.413.2022.2223303.13120148</t>
  </si>
  <si>
    <t>CONSTRUCCION DE TECHO FIRME (DE LOSA) EN LA CABECERA MUNICIPAL, ASI COMO EN VARIAS LOCALIDADES DEL MUNICIPIO DE RIO GRANDE, ZACATECAS, EN ATENCION A LAS SOLICITUDES DE LA CIUDADANIA, PARA LA POBLACION</t>
  </si>
  <si>
    <t>1.2.3.5.1.413.2022.2223303.13120149</t>
  </si>
  <si>
    <t xml:space="preserve">CONSTRUCCION DE TECHO FIRME (DE LOSA) EN LA CABECERA MUNICIPAL, ASI COMO EN LA LOCALIDAD TANQUE NUEVO DE  EL SALVADOR, ZACATECAS , EN ATENCION A LAS SOLICITUDES DE LA CIUDADANIA, PARA LA POBLACION DE </t>
  </si>
  <si>
    <t>1.2.3.5.1.413.2022.2223303.13120150</t>
  </si>
  <si>
    <t>1.2.3.5.1.413.2022.2231008</t>
  </si>
  <si>
    <t>1.2.3.5.1.413.2022.2231008.13120004</t>
  </si>
  <si>
    <t>1.2.3.5.1.413.2022.2231008.13120005</t>
  </si>
  <si>
    <t>1.2.3.5.1.413.2022.2231008.13120006</t>
  </si>
  <si>
    <t>1.2.3.5.1.413.2022.2231008.13120008</t>
  </si>
  <si>
    <t>1.2.3.5.1.413.2022.2231008.13120009</t>
  </si>
  <si>
    <t>1.2.3.5.1.413.2022.2231008.13120010</t>
  </si>
  <si>
    <t>1.2.3.5.1.413.2022.2231008.13120011</t>
  </si>
  <si>
    <t>1.2.3.5.1.413.2022.2231008.13120012</t>
  </si>
  <si>
    <t>1.2.3.5.1.413.2022.2231008.13120014</t>
  </si>
  <si>
    <t>1.2.3.5.1.413.2022.2231008.13120015</t>
  </si>
  <si>
    <t>1.2.3.5.1.413.2022.2231008.13120016</t>
  </si>
  <si>
    <t>1.2.3.5.1.413.2022.2231008.13120017</t>
  </si>
  <si>
    <t>1.2.3.5.1.413.2022.2231008.13120018</t>
  </si>
  <si>
    <t>1.2.3.5.1.413.2022.2231008.13120019</t>
  </si>
  <si>
    <t>1.2.3.5.1.413.2022.2231008.13120020</t>
  </si>
  <si>
    <t>1.2.3.5.1.413.2022.2231008.13120021</t>
  </si>
  <si>
    <t>1.2.3.5.1.413.2022.2231008.13120022</t>
  </si>
  <si>
    <t>1.2.3.5.1.413.2022.2231008.13120023</t>
  </si>
  <si>
    <t>1.2.3.5.1.413.2022.2231008.13120024</t>
  </si>
  <si>
    <t>1.2.3.5.1.413.2022.2231008.13120025</t>
  </si>
  <si>
    <t>1.2.3.5.1.413.2022.2231008.13120026</t>
  </si>
  <si>
    <t>1.2.3.5.1.413.2022.2231008.13120027</t>
  </si>
  <si>
    <t>1.2.3.5.1.413.2022.2231008.13120028</t>
  </si>
  <si>
    <t>1.2.3.5.1.413.2022.2231008.13120029</t>
  </si>
  <si>
    <t>1.2.3.5.1.413.2022.2231008.13120030</t>
  </si>
  <si>
    <t>1.2.3.5.1.413.2022.2231008.13120031</t>
  </si>
  <si>
    <t>1.2.3.5.1.413.2022.2231008.13120032</t>
  </si>
  <si>
    <t>1.2.3.5.1.413.2022.2231008.13120033</t>
  </si>
  <si>
    <t>1.2.3.5.1.413.2022.2231008.13120034</t>
  </si>
  <si>
    <t>1.2.3.5.1.413.2022.2231008.13120035</t>
  </si>
  <si>
    <t>1.2.3.5.1.413.2022.2231008.13120036</t>
  </si>
  <si>
    <t>1.2.3.5.1.413.2022.2231008.13120037</t>
  </si>
  <si>
    <t>1.2.3.5.1.413.2022.2231008.13120038</t>
  </si>
  <si>
    <t>1.2.3.5.1.413.2022.2231008.13120039</t>
  </si>
  <si>
    <t>1.2.3.5.1.413.2022.2231008.13120040</t>
  </si>
  <si>
    <t>1.2.3.5.1.413.2022.2231008.13120041</t>
  </si>
  <si>
    <t>1.2.3.5.1.413.2022.2231008.13120042</t>
  </si>
  <si>
    <t>1.2.3.5.1.413.2022.2231008.13120043</t>
  </si>
  <si>
    <t>1.2.3.5.1.413.2022.2231008.13120044</t>
  </si>
  <si>
    <t>1.2.3.5.1.413.2022.2231008.13120045</t>
  </si>
  <si>
    <t>1.2.3.5.1.413.2022.2231008.13120046</t>
  </si>
  <si>
    <t>1.2.3.5.1.413.2022.2231008.13120047</t>
  </si>
  <si>
    <t>1.2.3.5.1.413.2022.2231008.13120048</t>
  </si>
  <si>
    <t>1.2.3.5.1.413.2022.2231008.13120049</t>
  </si>
  <si>
    <t>1.2.3.5.1.413.2022.2231008.13120050</t>
  </si>
  <si>
    <t>1.2.3.5.1.413.2022.2231008.13120051</t>
  </si>
  <si>
    <t>1.2.3.5.1.413.2022.2231008.13120052</t>
  </si>
  <si>
    <t>1.2.3.5.1.413.2022.2231008.13120053</t>
  </si>
  <si>
    <t>1.2.3.5.1.413.2022.2231008.13120054</t>
  </si>
  <si>
    <t>1.2.3.5.1.413.2022.2231008.13120055</t>
  </si>
  <si>
    <t>1.2.3.5.1.413.2022.2231008.13120056</t>
  </si>
  <si>
    <t>1.2.3.5.1.413.2022.2231008.13120057</t>
  </si>
  <si>
    <t>1.2.3.5.1.413.2022.2231008.13120058</t>
  </si>
  <si>
    <t>1.2.3.5.1.413.2022.2231008.13120059</t>
  </si>
  <si>
    <t>1.2.3.5.1.413.2022.2231008.13120060</t>
  </si>
  <si>
    <t>1.2.3.5.1.413.2022.2231008.13120061</t>
  </si>
  <si>
    <t>1.2.3.5.1.413.2022.2231008.13120062</t>
  </si>
  <si>
    <t>1.2.3.5.1.413.2022.2231008.13120064</t>
  </si>
  <si>
    <t>1.2.3.5.1.413.2022.2231008.13120065</t>
  </si>
  <si>
    <t>1.2.3.5.1.413.2022.2231008.13120066</t>
  </si>
  <si>
    <t>1.2.3.5.1.413.2022.2231008.13120067</t>
  </si>
  <si>
    <t>1.2.3.5.1.413.2022.2231008.13120068</t>
  </si>
  <si>
    <t>1.2.3.5.1.413.2022.2231008.13120069</t>
  </si>
  <si>
    <t>1.2.3.5.1.413.2022.2231008.13120070</t>
  </si>
  <si>
    <t>1.2.3.5.1.413.2022.2231008.13120071</t>
  </si>
  <si>
    <t>1.2.3.5.1.413.2022.2231008.13120072</t>
  </si>
  <si>
    <t>1.2.3.5.1.413.2022.2231008.13120073</t>
  </si>
  <si>
    <t>1.2.3.5.1.413.2022.2231008.13120074</t>
  </si>
  <si>
    <t>1.2.3.5.1.413.2022.2231008.13120075</t>
  </si>
  <si>
    <t>1.2.3.5.1.413.2022.2231008.13120076</t>
  </si>
  <si>
    <t>1.2.3.5.1.413.2022.2231008.13120077</t>
  </si>
  <si>
    <t>1.2.3.5.1.413.2022.2231008.13120078</t>
  </si>
  <si>
    <t>1.2.3.5.1.413.2022.2231008.13120079</t>
  </si>
  <si>
    <t>1.2.3.5.1.413.2022.2231008.13120080</t>
  </si>
  <si>
    <t>1.2.3.5.1.413.2022.2231008.13120081</t>
  </si>
  <si>
    <t>1.2.3.5.1.413.2022.2231008.13120082</t>
  </si>
  <si>
    <t>1.2.3.5.1.413.2022.2231008.13120083</t>
  </si>
  <si>
    <t>1.2.3.5.1.413.2022.2231008.13120084</t>
  </si>
  <si>
    <t>1.2.3.5.1.413.2022.2231008.13120085</t>
  </si>
  <si>
    <t>1.2.3.5.1.413.2022.2231008.13120086</t>
  </si>
  <si>
    <t>1.2.3.5.1.413.2022.2231008.13120087</t>
  </si>
  <si>
    <t>1.2.3.5.1.413.2022.2231008.13120088</t>
  </si>
  <si>
    <t>1.2.3.5.1.413.2022.2231008.13120089</t>
  </si>
  <si>
    <t>1.2.3.5.1.413.2022.2231008.13120090</t>
  </si>
  <si>
    <t>1.2.3.5.1.413.2022.2231008.13120091</t>
  </si>
  <si>
    <t>1.2.3.5.1.413.2022.2231008.13120092</t>
  </si>
  <si>
    <t>1.2.3.5.1.413.2022.2231008.13120093</t>
  </si>
  <si>
    <t>1.2.3.5.1.413.2022.2231008.13120094</t>
  </si>
  <si>
    <t>1.2.3.5.1.413.2022.2231008.13120095</t>
  </si>
  <si>
    <t>1.2.3.5.1.413.2022.2243303</t>
  </si>
  <si>
    <t>1.2.3.5.1.413.2022.2243303.13120105</t>
  </si>
  <si>
    <t>1.2.3.5.1.413.2022.2243303.13120146</t>
  </si>
  <si>
    <t>1.2.3.5.1.413.2023</t>
  </si>
  <si>
    <t>1.2.3.5.1.413.2023.2323303</t>
  </si>
  <si>
    <t>CONSTRUCCION DE TECHO FIRME (DE LOSA) EN LA CABECERA Y VARIAS LOCALIDADES DEL MUNICIPIO DE NOCHISTLAN DE MEJIA, ZACATECAS. FISE CONVENIO</t>
  </si>
  <si>
    <t>1.2.3.5.1.413.2023.2323303.13119003</t>
  </si>
  <si>
    <t>CONSTRUCCION DE CUARTOS DORMITORIO EN CABECERA Y VARIAS LOCALIDADES DEL MUNICIPIO DE NOCHISTLAN DE MEJIA, ZACATECAS. FISE CONVENIO</t>
  </si>
  <si>
    <t>1.2.3.5.1.413.2023.2323303.13119004</t>
  </si>
  <si>
    <t>CONSTRUCCION DE CUARTOS PARA BANO EN LA CABECERA Y VARIAS LOCALIDADES DEL MUNICIPIO DE NOCHISTLAN DE MEJIA, ZACATECAS. FISE CONVENIO</t>
  </si>
  <si>
    <t>1.2.3.5.1.413.2023.2323303.13119005</t>
  </si>
  <si>
    <t>CONSTRUCCION DE CUARTOS DORMITORIO EN LA CABECERA Y VARIAS LOCALIDADES DEL MUNICIPIO DE CHALCHIHUITES, ZACATECAS. FISE CONVENIO</t>
  </si>
  <si>
    <t>1.2.3.5.1.413.2023.2323303.13119006</t>
  </si>
  <si>
    <t>CONSTRUCCION DE TECHO FIRME (DE LOSA) EN LA CABECERA MUNICIPAL DE CHALCHIHUITES, ZACATECAS. FISE CONVENIO</t>
  </si>
  <si>
    <t>1.2.3.5.1.413.2023.2323303.13119008</t>
  </si>
  <si>
    <t>CONSTRUCCION DE CUARTOS PARA BANO EN LA CABECERA Y VARIAS LOCALIDADES DEL MUNICIPIO DE TABASCO, ZACATECAS. FISE CONVENIO</t>
  </si>
  <si>
    <t>1.2.3.5.1.413.2023.2323303.13119009</t>
  </si>
  <si>
    <t>CONSTRUCCION DE PISO FIRME EN VARIAS LOCALIDADES DEL MUNICIPIO DE TABASCO, ZACATECAS. FISE CONVENIO</t>
  </si>
  <si>
    <t>1.2.3.5.1.413.2023.2323303.13119010</t>
  </si>
  <si>
    <t>CONSTRUCCION DE TECHO FIRME (DE LOSA) EN LA CABECERA Y VARIAS LOCALIDADES DEL MUNICIPIO DE TABASCO, ZACATECAS. FISE CONVENIO</t>
  </si>
  <si>
    <t>1.2.3.5.1.413.2023.2323303.13119011</t>
  </si>
  <si>
    <t>CONSTRUCCION DE CUARTOS DORMITORIO EN LA CABECERA Y VARIAS LOCALIDADES DEL MUNICIPIO DE TABASCO, ZACATECAS. FISE CONVENIO</t>
  </si>
  <si>
    <t>1.2.3.5.1.413.2023.2323303.13119012</t>
  </si>
  <si>
    <t>CONSTRUCCION DE CUARTOS DORMITORIO EN LA CABECERA MUNICIPAL DE JALPA, ZACATECAS. FISE CONVENIO</t>
  </si>
  <si>
    <t>1.2.3.5.1.413.2023.2323303.13119013</t>
  </si>
  <si>
    <t>CONSTRUCCION DE TECHO FIRME (DE LOSA) EN LA CABECERA MUNICIPAL DE JALPA, ZACATECAS. FISE CONVENIO</t>
  </si>
  <si>
    <t>1.2.3.5.1.413.2023.2323303.13119014</t>
  </si>
  <si>
    <t>CONSTRUCCION DE TECHO FIRME (DE LOSA) EN LA CABECERA Y VARIAS LOCALIDADES DEL MUNICIPIO DE SUSTICACAN, ZACATECAS. FISE CONVENIO</t>
  </si>
  <si>
    <t>1.2.3.5.1.413.2023.2323303.13119015</t>
  </si>
  <si>
    <t>CONSTRUCCION DE CUARTO PARA COCINA EN LA CABECERA MUNICIPAL DE SUSTICACAN, ZACATECAS. FISE CONVENIO</t>
  </si>
  <si>
    <t>1.2.3.5.1.413.2023.2323303.13119016</t>
  </si>
  <si>
    <t>CONSTRUCCION DE ELECTRIFICACION NO CONVENCIONAL (PANEL SOLAR) EN VARIAS LOCALIDADES DEL MUNICIPIO DE JALPA, ZACATECAS. FISE CONVENIO</t>
  </si>
  <si>
    <t>1.2.3.5.1.413.2023.2323303.13119017</t>
  </si>
  <si>
    <t>CONSTRUCCION DE ELECTRIFICACION NO CONVENCIONAL (PANEL SOLAR) EN LA LOCALIDAD DE CIENEGUITAS, MUNICIPIO DE SUSTICACAN, ZACATECAS. FISE CONVENIO</t>
  </si>
  <si>
    <t>1.2.3.5.1.413.2023.2323303.13119018</t>
  </si>
  <si>
    <t>REHABILITACION DE MURO ( ADOBE Y BLOCK O LADRILLO) EN VARIAS LOCALIDADES DEL MUNICIPIO DE TABASCO, ZACATECAS. FISE CONVENIO</t>
  </si>
  <si>
    <t>1.2.3.5.1.413.2023.2323303.13119019</t>
  </si>
  <si>
    <t>CONSTRUCCION DE CUARTOS PARA BANO (TRADICIONAL E INCLUYENTE) EN LA CABECERA Y VARIAS LOCALIDADES DEL MUNICIPIO DE CHALCHIHUITES, ZACATECAS. FISE CONVENIDO</t>
  </si>
  <si>
    <t>1.2.3.5.1.413.2023.2323303.13119020</t>
  </si>
  <si>
    <t>CONSTRUCCION DE TECHO FIRME (DE LOSA) EN LA CABECERA Y VARIAS LOCALIDADES DEL MUNICIPIO DE ZACATECAS, ZACATECAS. FISE CONVENIO</t>
  </si>
  <si>
    <t>1.2.3.5.1.413.2023.2323303.13119021</t>
  </si>
  <si>
    <t>CONSTRUCCION DE CUARTOS DORMITORIO EN LA CABECERA Y VARIAS LOCALIDADES DEL MUNICIPIO DE ZACATECAS, ZACATECAS. FISE CONVENIO</t>
  </si>
  <si>
    <t>1.2.3.5.1.413.2023.2323303.13119022</t>
  </si>
  <si>
    <t>CONSTRUCCION DE CUARTO PARA BANO (TRADICIONAL E INCLUYENTE) EN LA CABECERA Y VARIAS LOCALIDADES DEL MUNICIPIO DE ZACATECAS, ZACATECAS. FISE CONVENIO</t>
  </si>
  <si>
    <t>1.2.3.5.1.413.2023.2323303.13119023</t>
  </si>
  <si>
    <t>CONSTRUCCION DE CUARTOS PARA BANO EN LA CABECERA Y  VARIAS LOCALIDADES DEL MUNICIPIO DE  GUADALUPE, ZACATECAS. FISE CONVENIO</t>
  </si>
  <si>
    <t>1.2.3.5.1.413.2023.2323303.13119024</t>
  </si>
  <si>
    <t>CONSTRUCCION DE TECHO FIRME EN CABECERA Y VARIAS LOCALIDADES DEL MUNICIPIO DE  GUADALUPE, ZACATECAS. FISE CONVENIO</t>
  </si>
  <si>
    <t>1.2.3.5.1.413.2023.2323303.13119025</t>
  </si>
  <si>
    <t>CONSTRUCCION DE CUARTOS DORMITORIO EN CABECERA Y VARIAS LOCALIDADES DEL MUNICIPIO DE GUADALUPE, ZACATECAS. FISE CONVENIO</t>
  </si>
  <si>
    <t>1.2.3.5.1.413.2023.2323303.13119026</t>
  </si>
  <si>
    <t>CONSTRUCCION DE TECHO FIRME (DE LOSA) EN LA CABECERA Y VARIAS LOCALIDADES DEL MUNICIPIO DE MONTE ESCOBEDO, ZACATECAS. FISE CONVENIO</t>
  </si>
  <si>
    <t>1.2.3.5.1.413.2023.2323303.13119027</t>
  </si>
  <si>
    <t>CONSTRUCCION DE PISO FIRME EN LA CABECERA MUNICIPAL DE ZACATECAS, ZACATECAS. FISE DIRECTO</t>
  </si>
  <si>
    <t>1.2.3.5.1.413.2023.2323303.13119028</t>
  </si>
  <si>
    <t>REHABILITACION DE MURO (BLOCK O LADRILLO) EN LA CABECERA MUNICIPAL DE ZACATECAS, ZACATECAS. FISE DIRECTO</t>
  </si>
  <si>
    <t>1.2.3.5.1.413.2023.2323303.13119029</t>
  </si>
  <si>
    <t>CONSTRUCCION DE CUARTO PARA BANO EN LA CABECERA MUNICIPAL DE ZACATECAS, ZACATECAS. FISE DIRECTO</t>
  </si>
  <si>
    <t>1.2.3.5.1.413.2023.2323303.13119030</t>
  </si>
  <si>
    <t>CONSTRUCCION DE CUARTOS PARA BANO EN LA CABECERA MUNICIPAL DE FRESNILLO, ZACATECAS. FISE DIRECTO</t>
  </si>
  <si>
    <t>1.2.3.5.1.413.2023.2323303.13119031</t>
  </si>
  <si>
    <t>CONSTRUCCION DE CUARTOS DORMITORIO EN LA CABECERA ASI COMO EN LA LOCALIDAD FRANCISCO I. MADERO DEL MUNICIPIO DE ZACATECAS, ZACATECAS. FISE DIRECTO</t>
  </si>
  <si>
    <t>1.2.3.5.1.413.2023.2323303.13119032</t>
  </si>
  <si>
    <t>CONSTRUCCION DE TECHO FIRME (DE LOSA) EN LA CABECERA MUNICIPAL DE ZACATECAS, ZACATECAS. FISE DIRECTO</t>
  </si>
  <si>
    <t>1.2.3.5.1.413.2023.2323303.13119033</t>
  </si>
  <si>
    <t>CONSTRUCCION DE PISO FIRME EN LA CABECERA MUNICIPAL DE FRESNILLO, ZACATECAS. FISE DIRECTO</t>
  </si>
  <si>
    <t>1.2.3.5.1.413.2023.2323303.13119034</t>
  </si>
  <si>
    <t>REHABILITACION DE MURO (BLOCK O LADRILLO) EN LA CABECERA MUNICIPAL , ASI COMO EN LA LOCALIDAD DE LA VICTORIA  DE GUADALUPE, ZACATECAS. FISE DIRECTO</t>
  </si>
  <si>
    <t>1.2.3.5.1.413.2023.2323303.13119035</t>
  </si>
  <si>
    <t>REHABILITACION DE MURO (BLOCK O LADRILLO) EN LA CABECERA DEL MUNICIPIO DE FRESNILLO, ZACATECAS. FISE DIRECTO</t>
  </si>
  <si>
    <t>1.2.3.5.1.413.2023.2323303.13119036</t>
  </si>
  <si>
    <t>CONSTRUCCION DE PISO FIRME EN LA CABECERA MUNICIPAL, ASI COMO EN LA LOCALIDAD DE LA LUZ DEL MUNICIPIO DE  GUADALUPE, ZACATECAS. FISE DIRECTO</t>
  </si>
  <si>
    <t>1.2.3.5.1.413.2023.2323303.13119037</t>
  </si>
  <si>
    <t>CONSTRUCCION DE CUARTO PARA BANO EN LA CABECERA ASI COMO EN VARIAS LOCALIDADES DEL MUNICIPIO DE GUADALUPE, ZACATECAS. FISE DIRECTO</t>
  </si>
  <si>
    <t>1.2.3.5.1.413.2023.2323303.13119038</t>
  </si>
  <si>
    <t>CONSTRUCCION DE TECHO FIRME (DE LOSA) EN LA CABECERA Y ASI COMO LA  LOCALIDAD DE FRACC. SAN FELIPE  DEL MUNICIPIO DE FRESNILLO, ZACATECAS. FISE DIRECTO</t>
  </si>
  <si>
    <t>1.2.3.5.1.413.2023.2323303.13119039</t>
  </si>
  <si>
    <t>CONSTRUCCION DE TECHO FIRME (DE LOSA) EN LA CABECERA Y VARIAS LOCALIDADES DEL MUNICIPIO DE GUADALUPE, ZACATECAS. FISE DIRECTO</t>
  </si>
  <si>
    <t>1.2.3.5.1.413.2023.2323303.13119040</t>
  </si>
  <si>
    <t>CONSTRUCCION DE CUARTOS DORMITORIO EN LA CABECERA ASI COMO EN VARIAS LOCALIDADES DEL MUNICIPIO DE GUADALUPE, ZACATECAS. FISE DIRECTO</t>
  </si>
  <si>
    <t>1.2.3.5.1.413.2023.2323303.13119041</t>
  </si>
  <si>
    <t>CONSTRUCCION DE CUARTOS DORMITORIO EN LA CABECERA, ASI COMO EN VARIAS LOCALIDADES DEL MUNICIPIO DE FRESNILLO, ZACATECAS. FISE DIRECTO</t>
  </si>
  <si>
    <t>1.2.3.5.1.413.2023.2323303.13119042</t>
  </si>
  <si>
    <t>CONSTRUCCION DE TECHO FIRME (DE LOSA) EN LA CABECERA MUNICIPAL Y VARIAS LOCALIDADES DE ZACATECAS, ZACATECAS. FISE DIRECTO. BLOQUE 2</t>
  </si>
  <si>
    <t>1.2.3.5.1.413.2023.2323303.13119043</t>
  </si>
  <si>
    <t>CONSTRUCCION DE CUARTOS DORMITORIO EN LA CABECERA Y VARIAS  LOCALIDADES  DEL MUNICIPIO DE ZACATECAS, ZACATECAS. FISE DIRECTO  BLOQUE 2</t>
  </si>
  <si>
    <t>1.2.3.5.1.413.2023.2323303.13119044</t>
  </si>
  <si>
    <t>CONSTRUCCION DE PISO FIRME EN LA CABECERA Y VARIAS LOCALIDADES DEL MUNICIPIO DE ZACATECAS, ZACATECAS. FISE DIRECTO BLOQUE 2</t>
  </si>
  <si>
    <t>1.2.3.5.1.413.2023.2323303.13119045</t>
  </si>
  <si>
    <t>REHABILITACION DE MURO (BLOCK O LADRILLO) EN LA CABECERA Y VARIAS LOCALIDADES DEL MUNICIPIO DE ZACATECAS, ZACATECAS. FISE DIRECTO BLOQUE 2</t>
  </si>
  <si>
    <t>1.2.3.5.1.413.2023.2323303.13119046</t>
  </si>
  <si>
    <t>CONSTRUCCION DE TECHO FIRME (DE LOSA) EN LA CABECERA Y VARIAS LOCALIDADES DEL MUNICIPIO DE GUADALUPE, ZACATECAS. FISE DIRECTO BLOQUE 2</t>
  </si>
  <si>
    <t>1.2.3.5.1.413.2023.2323303.13119047</t>
  </si>
  <si>
    <t>CONSTRUCCION DE CUARTOS DORMITORIO  EN VARIAS LOCALIDADES DEL MUNICIPIO DE GUADALUPE, ZACATECAS. FISE DIRECTO BLOQUE 2</t>
  </si>
  <si>
    <t>1.2.3.5.1.413.2023.2323303.13119048</t>
  </si>
  <si>
    <t>CONSTRUCCION DE PISO FIRME EN VARIAS LOCALIDADES DEL MUNICIPIO DE GUADALUPE, ZACATECAS. FISE DIRECTO BLOQUE 2</t>
  </si>
  <si>
    <t>1.2.3.5.1.413.2023.2323303.13119049</t>
  </si>
  <si>
    <t>REHABILITACION DE MURO (BLOCK O LADRILLO) EN LA CABECERA Y VARIAS  LOCALIDADES DEL MUNICIPIO DE GUADALUPE, ZACATECAS. FISE DIRECTO BLOQUE 2</t>
  </si>
  <si>
    <t>1.2.3.5.1.413.2023.2323303.13119050</t>
  </si>
  <si>
    <t>CONSTRUCCION DE PISO FIRME EN VARIAS LOCALIDADES DEL MUNICIPIO DE FRESNILLO, ZACATECAS. FISE DIRECTO BLOQUE 2</t>
  </si>
  <si>
    <t>1.2.3.5.1.413.2023.2323303.13119051</t>
  </si>
  <si>
    <t>REHABILITACION DE MURO (BLOCK O LADRILLO) EN VARIAS LOCALIDADES DEL MUNICIPIO DE FRESNILLO, ZACATECAS. FISE DIRECTO BLOQUE 2</t>
  </si>
  <si>
    <t>1.2.3.5.1.413.2023.2323303.13119052</t>
  </si>
  <si>
    <t>CONSTRUCCION DE CUARTOS DORMITORIO EN VARIAS LOCALIDADES DEL MUNICIPIO DE FRESNILLO, ZACATECAS. FISE DIRECTO</t>
  </si>
  <si>
    <t>1.2.3.5.1.413.2023.2323303.13119053</t>
  </si>
  <si>
    <t>CONSTRUCCION DE TECHO FIRME (DE LOSA) EN LA CABECERA Y VARIAS LOCALIDADES DEL MUNICIPIO DE FRESNILLO, ZACATECAS. FISE DIRECTO, BLOQUE 2.</t>
  </si>
  <si>
    <t>1.2.3.5.1.413.2023.2323303.13119054</t>
  </si>
  <si>
    <t>CONSTRUCCION DE CUARTOS DORMITORIO EN LA CABECERA Y VARIAS LOCALIDADES DEL MUNICIPIO DE   LORETO, ZACATECAS. FISE CONVENIO</t>
  </si>
  <si>
    <t>1.2.3.5.1.413.2023.2323303.13119055</t>
  </si>
  <si>
    <t>REHABILITACION DE MURO ( ADOBE Y BLOCK O LADRILLO) EN LA CABECERA Y VARIAS LOCALIDADES DEL MUNICIPIO DE LORETO, ZACATECAS. FISE CONVENIO</t>
  </si>
  <si>
    <t>1.2.3.5.1.413.2023.2323303.13119056</t>
  </si>
  <si>
    <t>CONSTRUCCION DE TECHO FIRME (DE LOSA) EN LA CABECERA Y VARIAS LOCALIDADES DEL MUNICIPIO DE LORETO, ZACATECAS. FISE CONVENIO</t>
  </si>
  <si>
    <t>1.2.3.5.1.413.2023.2323303.13119057</t>
  </si>
  <si>
    <t>CONSTRUCCION DE PISO FIRME EN VARIAS LOCALIDADES DEL MUNICIPIO DE LORETO, ZACATECAS. FISE CONVENIO</t>
  </si>
  <si>
    <t>1.2.3.5.1.413.2023.2323303.13119058</t>
  </si>
  <si>
    <t>CONSTRUCCION DE CUARTOS PARA BANO EN VARIAS LOCALIDADES DEL MUNICIPIO DE LORETO, ZACATECAS. FISE CONVENIO</t>
  </si>
  <si>
    <t>1.2.3.5.1.413.2023.2323303.13119059</t>
  </si>
  <si>
    <t>CONSTRUCCION DE TECHO FIRME (DE LOSA) EN LA CABECERA MUNICIPAL DE MOYAHUA DE ESTRADA, ZACATECAS. FISE CONVENIO</t>
  </si>
  <si>
    <t>1.2.3.5.1.413.2023.2323303.13119060</t>
  </si>
  <si>
    <t>REHABILITACION DE MURO ( ADOBE Y BLOCK O LADRILLO) EN LA CABECERA Y VARIAS LOCALIDADES DEL MUNICIPIO DE MOYAHUA DE ESTRADA, ZACATECAS. FISE CONVENIO</t>
  </si>
  <si>
    <t>1.2.3.5.1.413.2023.2323303.13119061</t>
  </si>
  <si>
    <t>CONSTRUCCION DE PISO FIRME EN LA CABECERA  Y VARIAS LOCALIDADES DEL MUNICIPIO DE MOYAHUA DE ESTRADA, ZACATECAS. FISE CONVENIO</t>
  </si>
  <si>
    <t>1.2.3.5.1.413.2023.2323303.13119062</t>
  </si>
  <si>
    <t>CONSTRUCCION DE PISO FIRME EN CABECERA Y VARIAS LOCALIDADES DEL MUNICIPIO DE VILLANUEVA, ZACATECAS. FISE CONVENIO</t>
  </si>
  <si>
    <t>1.2.3.5.1.413.2023.2323303.13119063</t>
  </si>
  <si>
    <t>REHABILITACION DE MURO ( ADOBE Y BLOCK O LADRILLO) EN LA CABECERA Y VARIAS LOCALIDADES DEL MUNICIPIO DE VILLANUEVA, ZACATECAS. FISE CONVENIO</t>
  </si>
  <si>
    <t>1.2.3.5.1.413.2023.2323303.13119064</t>
  </si>
  <si>
    <t>CONSTRUCCION DE TECHO FIRME (DE LOSA) EN LA CABECERA MUNICIPAL DE VILLANUEVA, ZACATECAS. FISE CONVENIO</t>
  </si>
  <si>
    <t>1.2.3.5.1.413.2023.2323303.13119065</t>
  </si>
  <si>
    <t>CONSTRUCCION DE CUARTOS DORMITORIO EN LA CABECERA MUNICIPAL DE VILLANUEVA, ZACATECAS. FISE CONVENIO</t>
  </si>
  <si>
    <t>1.2.3.5.1.413.2023.2323303.13119066</t>
  </si>
  <si>
    <t>CONSTRUCCION DE PISO FIRME EN  VARIAS LOCALIDADES DEL MUNICIPIO DE JUCHIPILA, ZACATECAS. FISE CONVENIO</t>
  </si>
  <si>
    <t>1.2.3.5.1.413.2023.2323303.13119067</t>
  </si>
  <si>
    <t>CONSTRUCCION DE TECHO FIRME (DE LOSA)  EN LA CABECERA Y VARIAS LOCALIDADES DEL MUNICIPIO DE JUCHIPILA, ZACATECAS. FISE CONVENIO</t>
  </si>
  <si>
    <t>1.2.3.5.1.413.2023.2323303.13119068</t>
  </si>
  <si>
    <t>REHABILITACION DE MURO (ADOBE Y BLOCK O LADRILLO) EN  VARIAS LOCALIDADES DEL MUNICIPIO DE JUCHIPILA, ZACATECAS. FISE CONVENIO</t>
  </si>
  <si>
    <t>1.2.3.5.1.413.2023.2323303.13119069</t>
  </si>
  <si>
    <t>1.2.3.5.1.413.2023.2331008</t>
  </si>
  <si>
    <t>1.2.3.5.1.413.2023.2331008.13119003</t>
  </si>
  <si>
    <t>1.2.3.5.1.413.2023.2331008.13119004</t>
  </si>
  <si>
    <t>1.2.3.5.1.413.2023.2331008.13119005</t>
  </si>
  <si>
    <t>1.2.3.5.1.413.2023.2331008.13119006</t>
  </si>
  <si>
    <t>1.2.3.5.1.413.2023.2331008.13119008</t>
  </si>
  <si>
    <t>1.2.3.5.1.413.2023.2331008.13119009</t>
  </si>
  <si>
    <t>1.2.3.5.1.413.2023.2331008.13119010</t>
  </si>
  <si>
    <t>1.2.3.5.1.413.2023.2331008.13119011</t>
  </si>
  <si>
    <t>1.2.3.5.1.413.2023.2331008.13119012</t>
  </si>
  <si>
    <t>1.2.3.5.1.413.2023.2331008.13119013</t>
  </si>
  <si>
    <t>1.2.3.5.1.413.2023.2331008.13119014</t>
  </si>
  <si>
    <t>1.2.3.5.1.413.2023.2331008.13119015</t>
  </si>
  <si>
    <t>1.2.3.5.1.413.2023.2331008.13119016</t>
  </si>
  <si>
    <t>1.2.3.5.1.413.2023.2331008.13119017</t>
  </si>
  <si>
    <t>1.2.3.5.1.413.2023.2331008.13119018</t>
  </si>
  <si>
    <t>1.2.3.5.1.413.2023.2331008.13119019</t>
  </si>
  <si>
    <t>1.2.3.5.1.413.2023.2331008.13119020</t>
  </si>
  <si>
    <t>1.2.3.5.1.413.2023.2331008.13119021</t>
  </si>
  <si>
    <t>1.2.3.5.1.413.2023.2331008.13119022</t>
  </si>
  <si>
    <t>1.2.3.5.1.413.2023.2331008.13119023</t>
  </si>
  <si>
    <t>1.2.3.5.1.413.2023.2331008.13119024</t>
  </si>
  <si>
    <t>1.2.3.5.1.413.2023.2331008.13119025</t>
  </si>
  <si>
    <t>1.2.3.5.1.413.2023.2331008.13119026</t>
  </si>
  <si>
    <t>1.2.3.5.1.413.2023.2331008.13119027</t>
  </si>
  <si>
    <t>1.2.3.5.1.413.2023.2331008.13119055</t>
  </si>
  <si>
    <t>1.2.3.5.1.413.2023.2331008.13119056</t>
  </si>
  <si>
    <t>1.2.3.5.1.413.2023.2331008.13119057</t>
  </si>
  <si>
    <t>1.2.3.5.1.413.2023.2331008.13119058</t>
  </si>
  <si>
    <t>1.2.3.5.1.413.2023.2331008.13119059</t>
  </si>
  <si>
    <t>1.2.3.5.1.413.2023.2331008.13119060</t>
  </si>
  <si>
    <t>1.2.3.5.1.413.2023.2331008.13119061</t>
  </si>
  <si>
    <t>1.2.3.5.1.413.2023.2331008.13119062</t>
  </si>
  <si>
    <t>1.2.3.5.1.413.2023.2331008.13119063</t>
  </si>
  <si>
    <t>1.2.3.5.1.413.2023.2331008.13119064</t>
  </si>
  <si>
    <t>1.2.3.5.1.413.2023.2331008.13119065</t>
  </si>
  <si>
    <t>1.2.3.5.1.413.2023.2331008.13119066</t>
  </si>
  <si>
    <t>1.2.3.5.1.413.2023.2331008.13119067</t>
  </si>
  <si>
    <t>1.2.3.5.1.413.2023.2331008.13119068</t>
  </si>
  <si>
    <t>1.2.3.5.1.413.2023.2331008.13119069</t>
  </si>
  <si>
    <t>1.2.3.5.1.413.2023.2343303</t>
  </si>
  <si>
    <t>1.2.3.5.1.413.2023.2343303.13119028</t>
  </si>
  <si>
    <t>1.2.3.5.1.413.2023.2343303.13119033</t>
  </si>
  <si>
    <t>1.2.3.5.1.413.2023.2343303.13119035</t>
  </si>
  <si>
    <t>1.2.3.5.1.413.2023.2343303.13119039</t>
  </si>
  <si>
    <t>1.2.3.5.1.413.2023.2343303.13119054</t>
  </si>
  <si>
    <t>1.2.3.5.1.413.2024</t>
  </si>
  <si>
    <t>1.2.3.5.1.413.2024.2423303</t>
  </si>
  <si>
    <t>CONSTRUCCION DE TECHO FIRME (DE LOSA) EN LA CABECERA MUNICIPAL DE SOMBRERETE, ZACATECAS. FISE DIRECTO</t>
  </si>
  <si>
    <t>1.2.3.5.1.413.2024.2423303.13151002</t>
  </si>
  <si>
    <t>CONSTRUCCION DE CUARTO DORMITORIO EN LA CABECERA MUNICIPAL DE SOMBRERETE, ZACATECAS. FISE DIRECTO</t>
  </si>
  <si>
    <t>1.2.3.5.1.413.2024.2423303.13151003</t>
  </si>
  <si>
    <t>CONSTRUCCION DE CUARTO PARA BANO EN LA CABECERA MUNICIPAL DE SOMBRERETE, ZACATECAS. FISE DIRECTO</t>
  </si>
  <si>
    <t>1.2.3.5.1.413.2024.2423303.13151004</t>
  </si>
  <si>
    <t>CONSTRUCCION DE TECHO FIRME (DE LOSA) EN LA CABECERA MUNICIPAL DE CHALCHIHUITES, ZACATECAS. FISE  DIRECTO</t>
  </si>
  <si>
    <t>1.2.3.5.1.413.2024.2423303.13151005</t>
  </si>
  <si>
    <t>CONSTRUCCION DE CUARTO DORMITORIO  EN LA CABECERA Y VARIAS LOCALIDADES DEL MUNICIPIO DE CHALCHIHUITES, ZACATECAS. FISE  DIRECTO</t>
  </si>
  <si>
    <t>1.2.3.5.1.413.2024.2423303.13151006</t>
  </si>
  <si>
    <t>CONSTRUCCION DE CUARTO PARA BANO EN VARIAS LOCALIDADES DEL MUNICIPIO DE CHALCHIHUITES , ZACATECAS. FISE DIRECTO</t>
  </si>
  <si>
    <t>1.2.3.5.1.413.2024.2423303.13151007</t>
  </si>
  <si>
    <t>CONSTRUCCION DE TECHO FIRME (DE LOSA) EN LA CABECERA ASI COMO EN LA LOCALIDAD COLONIA 20 DE NOVIEMBRE (SANTA ANA) DEL MUNICIPIO DE MIGUEL AUZA, ZACATECAS. FISE DIRECTO</t>
  </si>
  <si>
    <t>1.2.3.5.1.413.2024.2423303.13151008</t>
  </si>
  <si>
    <t>CONSTRUCCION DE TECHO FIRME (DE LOSA) EN LA CABECERA Y VARIAS LOCALIDADES DEL MUNICIPIO DE JALPA, ZACATECAS. FISE DIRECTO</t>
  </si>
  <si>
    <t>1.2.3.5.1.413.2024.2423303.13151009</t>
  </si>
  <si>
    <t>CONSTRUCCION DE TECHO FIRME (DE LOSA) EN LA CABECERA Y VARIAS LOCALIDADES DEL MUNICIPIO DE TABASCO, ZACATECAS. FISE DIRECTO</t>
  </si>
  <si>
    <t>1.2.3.5.1.413.2024.2423303.13151010</t>
  </si>
  <si>
    <t>CONSTRUCCION DE CUARTO DORMITORIO EN VARIAS LOCALIDADES DEL MUNICIPIO DE TABASCO, ZACATECAS. FISE DIRECTO</t>
  </si>
  <si>
    <t>1.2.3.5.1.413.2024.2423303.13151011</t>
  </si>
  <si>
    <t>CONSTRUCCION DE TECHO FIRME (DE LOSA)  EN VARIAS LOCALIDADES DEL MUNICIPIO DE VETAGRANDE, ZACATECAS. FISE DIRECTO</t>
  </si>
  <si>
    <t>1.2.3.5.1.413.2024.2423303.13151012</t>
  </si>
  <si>
    <t>CONSTRUCCION DE TECHO FIRME (DE LOSA) EN LA CABECERA MUNICIPAL DE NOCHISTLAN DE MEJIA, ZACATECAS. FISE DIRECTO</t>
  </si>
  <si>
    <t>1.2.3.5.1.413.2024.2423303.13151013</t>
  </si>
  <si>
    <t>CONSTRUCCION DE TECHO FIRME (DE LOSA) EN VARIAS LOCALIDADES DEL MUNICIPIO DE EL PLATEADO DE JOAQUIN AMARO ZACATECAS. FISE DIRECTO</t>
  </si>
  <si>
    <t>1.2.3.5.1.413.2024.2423303.13151014</t>
  </si>
  <si>
    <t>CONSTRUCCION DE CUARTO DORMITORIO EN LA CABECERA ASI COMO EN LA LOCALIDAD COL. ANTONIO R. VELA DEL MUNICIPIO DE EL PLATEADO DE JOAQUIN AMARO , ZACATECAS. FISE DIRECTO</t>
  </si>
  <si>
    <t>1.2.3.5.1.413.2024.2423303.13151015</t>
  </si>
  <si>
    <t>CONSTRUCCION DE TECHO FIRME (DE LOSA) EN VARIAS LOCALIDADES DEL MUNICIPIO DE LORETO,  ZACATECAS. FISE DIRECTO</t>
  </si>
  <si>
    <t>1.2.3.5.1.413.2024.2423303.13151016</t>
  </si>
  <si>
    <t>CONSTRUCCION DE CUARTO DORMITORIO EN VARIAS LOCALIDADES DEL MUNICIPIO DE LORETO, ZACATECAS. FISE DIRECTO</t>
  </si>
  <si>
    <t>1.2.3.5.1.413.2024.2423303.13151017</t>
  </si>
  <si>
    <t>CONSTRUCCION DE TECHO FIRME (DE LOSA) EN LA CABECERA ASI COMO EN LA LOCALIDAD AGUA GORDITA DEL MUNICIPIO DE VILLA GARCIA ZACATECAS. FISE DIRECTO</t>
  </si>
  <si>
    <t>1.2.3.5.1.413.2024.2423303.13151018</t>
  </si>
  <si>
    <t>CONSTRUCCION DE CUARTO DORMITORIO EN LA CABECERA ASI COMO EN LA LOCALIDAD AGUA GORDITA DEL MUNICIPIO DE VILLA GARCIA ZACATECAS. FISE DIRECTO</t>
  </si>
  <si>
    <t>1.2.3.5.1.413.2024.2423303.13151019</t>
  </si>
  <si>
    <t>CONSTRUCCION DE CUARTO DORMITORIO EN LA LOCALIDAD ARELLANOS DEL MUNICIPIO DE HUANUSCO, ZACATECAS. FISE DIRECTO</t>
  </si>
  <si>
    <t>1.2.3.5.1.413.2024.2423303.13151020</t>
  </si>
  <si>
    <t>CONSTRUCCION DE TECHO FIRME (DE LOSA) EN LA CABECERA MUNICIPAL DE HUANUSCO, ZACATECAS. FISE DIRECTO</t>
  </si>
  <si>
    <t>1.2.3.5.1.413.2024.2423303.13151021</t>
  </si>
  <si>
    <t>CONSTRUCCION DE TECHO FIRME (DE LOSA) EN VARIAS LOCALIDADES DEL MUNICIPIO DE GENARO CODINA, ZACATECAS. FISE  DIRECTO</t>
  </si>
  <si>
    <t>1.2.3.5.1.413.2024.2423303.13151022</t>
  </si>
  <si>
    <t>CONSTRUCCION DE CUARTO DORMITORIO EN LA CABECERA MUNICIPAL DE JEREZ, ZACATECAS. FISE DIRECTO</t>
  </si>
  <si>
    <t>1.2.3.5.1.413.2024.2423303.13151023</t>
  </si>
  <si>
    <t>CONSTRUCCION DE CUARTO DORMITORIO EN VARIAS LOCALIDADES DEL MUNICIPIO DE VILLANUEVA, ZACATECAS. FISE DIRECTO</t>
  </si>
  <si>
    <t>1.2.3.5.1.413.2024.2423303.13151024</t>
  </si>
  <si>
    <t>CONSTRUCCION DE CUARTO PARA BANO EN LA CABECERA MUNICIPAL DE JEREZ, ZACATECAS. FISE DIRECTO</t>
  </si>
  <si>
    <t>1.2.3.5.1.413.2024.2423303.13151025</t>
  </si>
  <si>
    <t>CONSTRUCCION DE CUARTO PARA BANO EN LA LOCALIDAD TAYAHUA DEL MUNICIPIO DE VILLANUEVA, ZACATECAS. FISE DIRECTO</t>
  </si>
  <si>
    <t>1.2.3.5.1.413.2024.2423303.13151026</t>
  </si>
  <si>
    <t>CONSTRUCCION DE CUARTO DORMITORIO  EN VARIAS LOCALIDADES DEL MUNICIPIO DE RIO GRANDE, ZACATECAS. FISE DIRECTO</t>
  </si>
  <si>
    <t>1.2.3.5.1.413.2024.2423303.13151027</t>
  </si>
  <si>
    <t>CONSTRUCCION DE CUARTO PARA BANO EN LA LOCALIDAD CIENEGA Y MANCILLA DEL MUNICIPIO DE RIO GRANDE, ZACATECAS. FISE DIRECTO</t>
  </si>
  <si>
    <t>1.2.3.5.1.413.2024.2423303.13151028</t>
  </si>
  <si>
    <t>CONSTRUCCION DE CUARTO DORMITORIO EN LA CABECERA Y VARIAS LOCALIDADES DEL MUNICIPIO DE JUAN ALDAMA ZACATECAS. FISE DIRECTO</t>
  </si>
  <si>
    <t>1.2.3.5.1.413.2024.2423303.13151029</t>
  </si>
  <si>
    <t>CONSTRUCCION DE CUARTO DORMITORIO EN LA CABECERA Y VARIAS LOCALIDADES DEL MUNICIPIO DE CANITAS DE FELIPE PESCADOR, ZACATECAS. FISE DIRECTO</t>
  </si>
  <si>
    <t>1.2.3.5.1.413.2024.2423303.13151030</t>
  </si>
  <si>
    <t>CONSTRUCCION DE CUARTO PARA BANO EN VARIAS LOCALIDADES DEL MUNICIPIO DE VILLA HIDALGO, ZACATECAS. FISE DIRECTO</t>
  </si>
  <si>
    <t>1.2.3.5.1.413.2024.2423303.13151031</t>
  </si>
  <si>
    <t>CONSTRUCCION DE CUARTO PARA BANO EN LA CABECERA Y VARIAS LOCALIDADES DEL MUNICIPIO DE CALERA, ZACATECAS. FISE  DIRECTO</t>
  </si>
  <si>
    <t>1.2.3.5.1.413.2024.2423303.13151032</t>
  </si>
  <si>
    <t>CONSTRUCCION DE CUARTO PARA BANO EN LA CABECERA MUNICIPAL DE FRESNILLO, ZACATECAS. FISE DIRECTO</t>
  </si>
  <si>
    <t>1.2.3.5.1.413.2024.2423303.13151033</t>
  </si>
  <si>
    <t>CONSTRUCCION DE CUARTO PARA BANO  EN LA CABECERA Y VARIAS LOCALIDADES DEL MUNICIPIO DE GUADALUPE, ZACATECAS. FISE DIRECTO</t>
  </si>
  <si>
    <t>1.2.3.5.1.413.2024.2423303.13151034</t>
  </si>
  <si>
    <t>CONSTRUCCION DE CUARTO PARA BANO  EN LA CABECERA Y VARIAS LOCALIDADES DEL MUNICIPIO DE ZACATECAS, ZACATECAS. FISE DIRECTO</t>
  </si>
  <si>
    <t>1.2.3.5.1.413.2024.2423303.13151035</t>
  </si>
  <si>
    <t>CONSTRUCCION DE CUARTO DORMITORIO EN LA CABECERA Y VARIAS LOCALIDADES DEL MUNICIPIO DE CALERA, ZACATECAS. FISE  DIRECTO</t>
  </si>
  <si>
    <t>1.2.3.5.1.413.2024.2423303.13151036</t>
  </si>
  <si>
    <t>CONSTRUCCION DE TECHO FIRME (DE LOSA) EN LA CABECERA Y VARIAS LOCALIDADES DEL MUNICIPIO DE CALERA, ZACATECAS. FISE  DIRECTO</t>
  </si>
  <si>
    <t>1.2.3.5.1.413.2024.2423303.13151037</t>
  </si>
  <si>
    <t>CONSTRUCCION DE TECHO FIRME (DE LOSA) EN LA CABECERA MUNICIPAL DE CANITAS DE FELIPE PESCADOR, ZACATECAS. FISE DIRECTO</t>
  </si>
  <si>
    <t>1.2.3.5.1.413.2024.2423303.13151038</t>
  </si>
  <si>
    <t>CONSTRUCCION DE TECHO FIRME (DE LOSA) EN LA CABECERA ASI COMO EN LA LOCALIDAD LAGUNA GRANDE DEL MUNICIPIO DE ATOLINGA, ZACATECAS. FISE DIRECTO</t>
  </si>
  <si>
    <t>1.2.3.5.1.413.2024.2423303.13151039</t>
  </si>
  <si>
    <t>CONSTRUCCION DE TECHO FIRME (DE LOSA) EN LA CABECERA MUNICIPAL DE CUAUHTEMOC, ZACATECAS. FISE DIRECTO</t>
  </si>
  <si>
    <t>1.2.3.5.1.413.2024.2423303.13151040</t>
  </si>
  <si>
    <t>CONSTRUCCION DE TECHO FIRME (DE LOSA) EN LA CABECERA  Y LOCALIDAD GENERAL FELIX U GOMEZ (EL MUERTO) DEL MUNICIPIO DE GENERAL ENRIQUE ESTRADA , ZACATECAS. FISE DIRECTO</t>
  </si>
  <si>
    <t>1.2.3.5.1.413.2024.2423303.13151042</t>
  </si>
  <si>
    <t>CONSTRUCCION DE TECHO FIRME (DE LOSA) EN VARIAS LOCALIDADES DEL MUNICIPIO DE GENERAL FRANCISCO R MURGUIA, ZACATECAS. FISE DIRECTO</t>
  </si>
  <si>
    <t>1.2.3.5.1.413.2024.2423303.13151043</t>
  </si>
  <si>
    <t>CONSTRUCCION DE CUARTO DORMITORIO EN LA LOCALIDAD LA ESTANZUELA, MUNICIPIO DE GENERAL FRANCISCO R MURGUIA, ZACATECAS FISE DIRECTO</t>
  </si>
  <si>
    <t>1.2.3.5.1.413.2024.2423303.13151044</t>
  </si>
  <si>
    <t>CONSTRUCCION DE TECHO FIRME (DE LOSA) EN LA CABECERA ASI COMO EN LA LOCALIDAD SAUCES DE ABAJO DEL MUNICIPIO JIMENEZ DEL TEUL, ZACATECAS. FISE DIRECTO</t>
  </si>
  <si>
    <t>1.2.3.5.1.413.2024.2423303.13151045</t>
  </si>
  <si>
    <t>CONSTRUCCION DE TECHO FIRME EN LA CABECERA MUNICIPAL DE LUIS MOYA, ZACATECAS. FISE DIRECTO</t>
  </si>
  <si>
    <t>1.2.3.5.1.413.2024.2423303.13151046</t>
  </si>
  <si>
    <t>CONSTRUCCION DE TECHO FIRME (DE LOSA) EN LA CABECERA ASI COMO EN LA LOCALIDAD LAGUNA GRANDE DEL MUNICIPIO DE MONTE ESCOBEDO, ZACATECAS. FISE DIRECTO</t>
  </si>
  <si>
    <t>1.2.3.5.1.413.2024.2423303.13151049</t>
  </si>
  <si>
    <t>CONSTRUCCION DE TECHO FIRME (DE LOSA) EN VARIAS LOCALIDADES DEL MUNICIPIO DE MORELOS, ZACATECAS. FISE DIRECTO</t>
  </si>
  <si>
    <t>1.2.3.5.1.413.2024.2423303.13151050</t>
  </si>
  <si>
    <t>CONSTRUCCION DE TECHO FIRME (DE LOSA) EN VARIAS LOCALIDADES DEL MUNICIPIO DE MOYAHUA DE ESTRADA, ZACATECAS. FISE DIRECTO</t>
  </si>
  <si>
    <t>1.2.3.5.1.413.2024.2423303.13151051</t>
  </si>
  <si>
    <t>CONSTRUCCION DE TECHO FIRME EN LA CABECERA MUNICIPAL DE OJOCALIENTE, ZACATECAS. FISE DIRECTO</t>
  </si>
  <si>
    <t>1.2.3.5.1.413.2024.2423303.13151052</t>
  </si>
  <si>
    <t>CONSTRUCCION DE TECHO FIRME EN LA CABECERA MUNICIPAL DE GENERAL PANFILO NATERA, ZACATECAS. FISE DIRECTO</t>
  </si>
  <si>
    <t>1.2.3.5.1.413.2024.2423303.13151053</t>
  </si>
  <si>
    <t>CONSTRUCCION DE TECHO FIRME EN  VARIAS LOCALIDADES DEL MUNICIPIO DE  PANUCO, ZACATECAS. FISE DIRECTO</t>
  </si>
  <si>
    <t>1.2.3.5.1.413.2024.2423303.13151054</t>
  </si>
  <si>
    <t>CONSTRUCCION DE CUARTOS DORMITORIO EN VARIAS LOCALIDADES DEL MUNICIPIO DE  PANUCO, ZACATECAS. FISE DIRECTO</t>
  </si>
  <si>
    <t>1.2.3.5.1.413.2024.2423303.13151055</t>
  </si>
  <si>
    <t>CONSTRUCCION DE TECHO FIRME (DE LOSA) EN LA CABECERA Y VARIAS LOCALIDADES DEL MUNICIPIO DE PINOS , ZACATECAS. FISE DIRECTO</t>
  </si>
  <si>
    <t>1.2.3.5.1.413.2024.2423303.13151056</t>
  </si>
  <si>
    <t>CONSTRUCCION DE CUARTO DORMITORIO EN  VARIAS LOCALIDADES DEL MUNICIPIO DE PINOS, ZACATECAS. FISE DIRECTO</t>
  </si>
  <si>
    <t>1.2.3.5.1.413.2024.2423303.13151057</t>
  </si>
  <si>
    <t>CONSTRUCCION DE TECHO FIRME (DE LOSA) EN LA CABECERA Y VARIAS LOCALIDADES DEL MUNICIPIO DE SUSTICACAN ZACATECAS. FISE DIRECTO</t>
  </si>
  <si>
    <t>1.2.3.5.1.413.2024.2423303.13151060</t>
  </si>
  <si>
    <t>CONSTRUCCION DE TECHO FIRME (DE LOSA) EN LA CABECERA Y VARIAS LOCALIDADES DEL MUNICIPIO DE TEPECHITLAN, ZACATECAS. FISE DIRECTO</t>
  </si>
  <si>
    <t>1.2.3.5.1.413.2024.2423303.13151061</t>
  </si>
  <si>
    <t>CONSTRUCCION DE TECHO FIRME (DE LOSA) EN LA CABECERA ASI COMO EN LA LOCALIDAD BUENAVISTA DEL MUNICIPIO DE TEPETONGO, ZACATECAS. FISE DIRECTO</t>
  </si>
  <si>
    <t>1.2.3.5.1.413.2024.2423303.13151062</t>
  </si>
  <si>
    <t>CONSTRUCCION DE TECHO FIRME (DE LOSA) EN LA CABECERA MUNICIPAL DE TEUL DE GONZALEZ ORTEGA, ZACATECAS. FISE DIRECTO</t>
  </si>
  <si>
    <t>1.2.3.5.1.413.2024.2423303.13151063</t>
  </si>
  <si>
    <t>CONSTRUCCION DE TECHO FIRME (DE LOSA) EN LA CABECERA ASI COMO EN LA LOCALIDAD CICACALCO DEL MUNICIPIO DE TLALTENANGO DE SANCHEZ ROMAN, ZACATECAS. FISE DIRECTO</t>
  </si>
  <si>
    <t>1.2.3.5.1.413.2024.2423303.13151064</t>
  </si>
  <si>
    <t>CONSTRUCCION DE CUARTO DORMITORIO EN LA CABECERA ASI COMO EN LA LOCALIDAD CICACALCO DEL MUNICIPIO DE TLALTENANGO DE SANCHEZ ROMAN ZACATECAS. FISE DIRECTO</t>
  </si>
  <si>
    <t>1.2.3.5.1.413.2024.2423303.13151065</t>
  </si>
  <si>
    <t>CONSTRUCCION DE TECHO FIRME (DE LOSA) EN VARIAS LOCALIDADES DEL MUNICIPIO DE VILLA DE COS, ZACATECAS. FISE DIRECTO</t>
  </si>
  <si>
    <t>1.2.3.5.1.413.2024.2423303.13151066</t>
  </si>
  <si>
    <t>CONSTRUCCION DE TECHO FIRME EN LA CABECERA MUNICIPAL, ASI COMO EN LA LOCALIDAD ESTANCIA DE ANIMAS DE VILLA GONZALEZ ORTEGA, ZACATECAS. FISE DIRECTO</t>
  </si>
  <si>
    <t>1.2.3.5.1.413.2024.2423303.13151067</t>
  </si>
  <si>
    <t>CONSTRUCCION DE TECHO FIRME (DE LOSA) EN LA CABECERA Y VARIAS LOCALIDADES DEL MUNICIPIO DE RIO GRANDE, ZACATECAS. FISE DIRECTO</t>
  </si>
  <si>
    <t>1.2.3.5.1.413.2024.2423303.13151068</t>
  </si>
  <si>
    <t>CONSTRUCCION DE TECHO FIRME (DE LOSA) EN LA CABECERA Y VARIAS LOCALIDADES DEL MUNICIPIO DE JUAN ALDAMA ZACATECAS. FISE DIRECTO</t>
  </si>
  <si>
    <t>1.2.3.5.1.413.2024.2423303.13151069</t>
  </si>
  <si>
    <t>CONSTRUCCION DE TECHO FIRME (DE LOSA) EN LA CABECERA Y VARIAS LOCALIDADES DEL MUNICIPIO DE VILLA HIDALGO, ZACATECAS. FISE DIRECTO</t>
  </si>
  <si>
    <t>1.2.3.5.1.413.2024.2423303.13151070</t>
  </si>
  <si>
    <t>CONSTRUCCION DE TECHO FIRME EN LA CABECERA MUNICIPAL Y VARIAS LOCALIDADES DEL MUNICIPIO DE ZACATECAS, ZACATECAS. FISE DIRECTO</t>
  </si>
  <si>
    <t>1.2.3.5.1.413.2024.2423303.13151071</t>
  </si>
  <si>
    <t>CONSTRUCCION DE CUARTO DORMITORIO EN LA CABECERA Y VARIAS LOCALIDADES DEL MUNICIPIO DE ZACATECAS, ZACATECAS. FISE DIRECTO</t>
  </si>
  <si>
    <t>1.2.3.5.1.413.2024.2423303.13151072</t>
  </si>
  <si>
    <t>CONSTRUCCION DE TECHO FIRME EN LA CABECERA MUNICIPAL DE FRESNILLO, ZACATECAS. FISE DIRECTO</t>
  </si>
  <si>
    <t>1.2.3.5.1.413.2024.2423303.13151073</t>
  </si>
  <si>
    <t>CONSTRUCCION DE CUARTO DORMITORIO EN LA CABECERA MUNICIPAL DE FRESNILLO, ZACATECAS. FISE DIRECTO</t>
  </si>
  <si>
    <t>1.2.3.5.1.413.2024.2423303.13151074</t>
  </si>
  <si>
    <t>CONSTRUCCION DE TECHO FIRME EN LA CABECERA Y VARIAS LOCALIDADES DEL MUNICIPIO DE GUADALUPE, ZACATECAS. FISE DIRECTO</t>
  </si>
  <si>
    <t>1.2.3.5.1.413.2024.2423303.13151075</t>
  </si>
  <si>
    <t>CONSTRUCCION DE CUARTO DORMITORIO EN LA CABECERA Y VARIAS LOCALIDADES DEL MUNICIPIO DE GUADALUPE, ZACATECAS. FISE DIRECTO</t>
  </si>
  <si>
    <t>1.2.3.5.1.413.2024.2423303.13151076</t>
  </si>
  <si>
    <t>CONSTRUCCION DE CUARTO DORMITORIO EN LA CABECERA Y VARIAS LOCALIDADES DEL MUNICIPIO DE VILLA HIDALGO, ZACATECAS. FISE DIRECTO</t>
  </si>
  <si>
    <t>1.2.3.5.1.413.2024.2423303.13151077</t>
  </si>
  <si>
    <t>CONSTRUCCION DE TECHO FIRME (DE LOSA) EN LA CABECERA ASI COMO EN LA LOCALIDAD DE MALPASO DEL MUNICIPIO DE VILLANUEVA ZACATECAS. FISE DIRECTO</t>
  </si>
  <si>
    <t>1.2.3.5.1.413.2024.2423303.13151078</t>
  </si>
  <si>
    <t>CONSTRUCCION DE TECHO FIRME (DE LOSA) EN LA CABECERA ASI COMO EN LA LOCALIDAD  ERMITA DE GUADALUPE DEL MUNICIPIO DE JEREZ, ZACATECAS. FISE DIRECTO</t>
  </si>
  <si>
    <t>1.2.3.5.1.413.2024.2423303.13151079</t>
  </si>
  <si>
    <t>CONSTRUCCION DE TECHO FIRME (DE LOSA) EN VARIAS LOCALIDADES DEL MUNICIPIO DE  MAZAPIL, ZACATECAS. FISE DIRECTO</t>
  </si>
  <si>
    <t>1.2.3.5.1.413.2024.2423303.13151081</t>
  </si>
  <si>
    <t>CONSTRUCCION DE TECHO FIRME EN LA CABECERA Y VARIAS LOCALIDADES DEL MUNICIPIO DE GUADALUPE, ZACATECAS. FISE CONVENIO</t>
  </si>
  <si>
    <t>1.2.3.5.1.413.2024.2423303.13151082</t>
  </si>
  <si>
    <t>CONSTRUCCION DE TECHO FIRME EN LA CABECERA ASI COMO EN LA LOCALIDAD BRACHO (LOMAS DE BRACHO) DEL MUNICIPIO DE ZACATECAS, ZACATECAS. FISE CONVENIO</t>
  </si>
  <si>
    <t>1.2.3.5.1.413.2024.2423303.13151083</t>
  </si>
  <si>
    <t>CONSTRUCCION DE CUARTO DORMITORIO EN LA CABECERA ASI COMO LA LOCALIDAD LA AURORA (LA CHORRERA) DEL MUNICIPIO DE ZACATECAS, ZACATECAS. FISE CONVENIO</t>
  </si>
  <si>
    <t>1.2.3.5.1.413.2024.2423303.13151084</t>
  </si>
  <si>
    <t>CONSTRUCCION DE CUARTO PARA BANO (TRADICIONAL E INCLUYENTE) EN LA CABECERA ASI COMO LA LOCALIDAD GARCIA DE LA CADENA (EL VISITADOR) DEL MUNICIPIO DE ZACATECAS, ZACATECAS. FISE CONVENIO</t>
  </si>
  <si>
    <t>1.2.3.5.1.413.2024.2423303.13151085</t>
  </si>
  <si>
    <t>CONSTRUCCION DE CUARTO DORMITORIO EN LA CABECERA Y VARIAS LOCALIDADES DEL MUNICIPIO DE NOCHISTLAN DE MEJIA, ZACATECAS. FISE CONVENIO</t>
  </si>
  <si>
    <t>1.2.3.5.1.413.2024.2423303.13151086</t>
  </si>
  <si>
    <t>CONSTRUCCION DE CUARTO PARA BANO EN VARIAS LOCALIDADES DEL MUNICIPIO DE NOCHISTLAN DE MEJIA, ZACATECAS. FISE CONVENIO</t>
  </si>
  <si>
    <t>1.2.3.5.1.413.2024.2423303.13151087</t>
  </si>
  <si>
    <t>CONSTRUCCION DE TECHO FIRME (DE LOSA) EN VARIAS LOCALIDADES DEL MUNICIPIO DE NOCHISTLAN DE MEJIA, ZACATECAS. FISE CONVENIO</t>
  </si>
  <si>
    <t>1.2.3.5.1.413.2024.2423303.13151088</t>
  </si>
  <si>
    <t>CONSTRUCCION DE TECHO FIRME EN VARIAS LOCALIDADES DEL MUNICIPIO DE FRESNILLO, ZACATECAS. FISE DIRECTO</t>
  </si>
  <si>
    <t>1.2.3.5.1.413.2024.2423303.13151089</t>
  </si>
  <si>
    <t>CONSTRUCCION DE CUARTO DORMITORIO EN LA VARIAS LOCALIDADES DEL MUNICIPIO DE FRESNILLO, ZACATECAS. FISE DIRECTO</t>
  </si>
  <si>
    <t>1.2.3.5.1.413.2024.2423303.13151090</t>
  </si>
  <si>
    <t>CONSTRUCCION DE CUARTO PARA BANO EN VARIAS LOCALIDADES DEL MUNICIPIO DE FRESNILLO, ZACATECAS. FISE DIRECTO</t>
  </si>
  <si>
    <t>1.2.3.5.1.413.2024.2423303.13151091</t>
  </si>
  <si>
    <t>CONSTRUCCION DE CUARTO DORMITORIO EN LA CABECERA Y VARIAS LOCALIDADES DEL MUNICIPIO DE ZACATECAS, ZACATECAS. FISE DIRECTO BLOQUE 2.</t>
  </si>
  <si>
    <t>1.2.3.5.1.413.2024.2423303.13151092</t>
  </si>
  <si>
    <t>CONSTRUCCION DE TECHO FIRME EN LA CABECERA MUNICIPAL Y VARIAS LOCALIDADES DEL MUNICIPIO DE ZACATECAS , ZACATECAS. FISE DIRECTO BLOQUE 2</t>
  </si>
  <si>
    <t>1.2.3.5.1.413.2024.2423303.13151093</t>
  </si>
  <si>
    <t>CONSTRUCCION DE CUARTO PARA BANO EN LA CABECERA Y VARIAS LOCALIDADES DEL MUNICIPIO DE ZACATECAS, ZACATECAS. FISE DIRECTO BLOQUE 2</t>
  </si>
  <si>
    <t>1.2.3.5.1.413.2024.2423303.13151094</t>
  </si>
  <si>
    <t>CONSTRUCCION DE TECHO FIRME EN LA CABECERA MUNICIPAL Y VARIAS LOCALIDADES DEL MUNICIPIO DE ZACATECAS , ZACATECAS. FISE DIRECTO BLOQUE 3</t>
  </si>
  <si>
    <t>1.2.3.5.1.413.2024.2423303.13151095</t>
  </si>
  <si>
    <t>CONSTRUCCION DE TECHO FIRME EN LA CABECERA MUNICIPAL Y VARIAS LOCALIDADES DEL MUNICIPIO DE ZACATECAS , ZACATECAS. FISE DIRECTO BLOQUE 4</t>
  </si>
  <si>
    <t>1.2.3.5.1.413.2024.2423303.13151096</t>
  </si>
  <si>
    <t>CONSTRUCCION DE CUARTOS DORMITORIO EN CABECERA Y VARIAS  LOCALIDADES DEL MUNICIPIO DE JUAN ALDAMA, ZACATECAS. FISE CONVENIO</t>
  </si>
  <si>
    <t>1.2.3.5.1.413.2024.2423303.13151097</t>
  </si>
  <si>
    <t>FIII PROG VIVIENDA MEJORADA INTEGRACION SOCIAL  2024 GUADALUPE</t>
  </si>
  <si>
    <t>1.2.3.5.1.413.2024.2431149</t>
  </si>
  <si>
    <t>1.2.3.5.1.413.2024.2431149.13151082</t>
  </si>
  <si>
    <t>FIII PROG VIVIENDA MEJORADA INTEGRACION SOCIAL 2024 NOCHISTLAN</t>
  </si>
  <si>
    <t>1.2.3.5.1.413.2024.2431153</t>
  </si>
  <si>
    <t>1.2.3.5.1.413.2024.2431153.13151086</t>
  </si>
  <si>
    <t>1.2.3.5.1.413.2024.2431153.13151087</t>
  </si>
  <si>
    <t>1.2.3.5.1.413.2024.2431153.13151088</t>
  </si>
  <si>
    <t>FIII PROG VIVIENDA MEJORADA INTEGRACION SOCIAL 2024 ZACATECAS</t>
  </si>
  <si>
    <t>1.2.3.5.1.413.2024.2431155</t>
  </si>
  <si>
    <t>1.2.3.5.1.413.2024.2431155.13151083</t>
  </si>
  <si>
    <t>1.2.3.5.1.413.2024.2431155.13151084</t>
  </si>
  <si>
    <t>1.2.3.5.1.413.2024.2431155.13151085</t>
  </si>
  <si>
    <t>FIII PROG VIVIENDA MEJORADA INTEGRACION SOCIAL JUAN 2024 ALDAMA</t>
  </si>
  <si>
    <t>1.2.3.5.1.413.2024.2431166</t>
  </si>
  <si>
    <t>1.2.3.5.1.413.2024.2431166.13151097</t>
  </si>
  <si>
    <t>1.2.3.5.1.413.2024.2443303</t>
  </si>
  <si>
    <t>1.2.3.5.1.413.2024.2443303.13151072</t>
  </si>
  <si>
    <t>1.2.3.5.1.413.2024.2443303.13151076</t>
  </si>
  <si>
    <t>1.2.3.5.1.413.2024.2443303.13151096</t>
  </si>
  <si>
    <t>CONSTRUCCION DE TECHO FIRME EN LA COLONIA TIERRA Y LIBERTAD DE LA CABECERA MUNICIPAL DE GUADALUPE, ZACATECAS. FISE DIRECTO</t>
  </si>
  <si>
    <t>1.2.3.5.1.413.2024.2443303.13151098</t>
  </si>
  <si>
    <t>1.2.3.5.1.609</t>
  </si>
  <si>
    <t>1.2.3.5.1.609.2012</t>
  </si>
  <si>
    <t>1.2.3.5.1.609.2012.131303</t>
  </si>
  <si>
    <t>APLICACION DE PISO DE CONCRETO EN VIVIENDAS DE PISO DE TIERRA EN EL MUNICIPIO DE VILLA GARCIA</t>
  </si>
  <si>
    <t>1.2.3.5.1.609.2012.131303.901046</t>
  </si>
  <si>
    <t>MEJORAMIENTO DE VIVIENDA CON ENJARRE DE FACHADAS EN EL MUNICIPIO DE CALERA</t>
  </si>
  <si>
    <t>1.2.3.5.1.609.2012.131303.901053</t>
  </si>
  <si>
    <t>MEJORAMIENTO DE VIVIENDA CON ENJARRE Y PINTURA DE FACHADAS EN EL MUNICIPIO DE VALPARAISO</t>
  </si>
  <si>
    <t>1.2.3.5.1.609.2012.131303.901055</t>
  </si>
  <si>
    <t>MEJORAMIENTO DE VIVIENDA CON ENJARRE DE FACHADAS EN EL MUNICIPIO DE FRESNILLO</t>
  </si>
  <si>
    <t>1.2.3.5.1.609.2012.131303.901091</t>
  </si>
  <si>
    <t>MEJORAMIENTO DE VIVIENDA CON PINTURA DE FACHADAS EN EL MUNICIPIO DE FRESNILLO</t>
  </si>
  <si>
    <t>1.2.3.5.1.609.2012.131303.901092</t>
  </si>
  <si>
    <t>MEJORAMIENTO DE VIVIENDA CON ENJARRE Y PINTURA DE FACHADAS Y PISO DE CONCRETO EN PISO DE TIERRA EN EL MUNICIPIO DE MORELOS</t>
  </si>
  <si>
    <t>1.2.3.5.1.609.2012.131303.901098</t>
  </si>
  <si>
    <t>MEJORAMIENTO DE VIVIENDA CON PINTURA DE FACHADAS EN EL MUNICIPIO DE GUADALUPE</t>
  </si>
  <si>
    <t>1.2.3.5.1.609.2012.131303.901103</t>
  </si>
  <si>
    <t>MEJORAMIENTO DE VIVIENDA CON ENJARRE Y PINTURA DE FACHADAS EN EL MUNICIPIO DE NOCHISTLAN DE MEJIA</t>
  </si>
  <si>
    <t>1.2.3.5.1.609.2012.131303.901107</t>
  </si>
  <si>
    <t>MEJORAMIENTO DE VIVIENDA CON ENJARRE DE FACHADAS EN EL MUNICIPIO DE VILLA GARCIA</t>
  </si>
  <si>
    <t>1.2.3.5.1.609.2012.131303.901108</t>
  </si>
  <si>
    <t>MEJORAMIENTO DE VIVIENDA CON PINTURA DE FACHADAS EN EL MUNICIPIO DE OJOCALIENTE</t>
  </si>
  <si>
    <t>1.2.3.5.1.609.2012.131303.901111</t>
  </si>
  <si>
    <t>CONSTRUCCION DE TECHUMBRES PREFABRICADAS EN ZONAS MARGINADAS DEL MUNICIPIO DE JALPA</t>
  </si>
  <si>
    <t>1.2.3.5.1.609.2012.131303.901118</t>
  </si>
  <si>
    <t>PROGRAMA DE MEJORAMIENTO DE VIVIENDA ESTATAL EMERGENTE (ADQUISICION DE LAMINA GALVANIZADA)</t>
  </si>
  <si>
    <t>1.2.3.5.1.609.2012.131303.901130</t>
  </si>
  <si>
    <t>ADQUISICION DE PINTURA VINILICA IMAGEN URBANA GPE. ZAC.</t>
  </si>
  <si>
    <t>1.2.3.5.1.609.2012.131303.901131</t>
  </si>
  <si>
    <t>ADQUISICION DE PINTURA VINILICA (PROGRAMA PINTANDO COLOR A TU CASA)</t>
  </si>
  <si>
    <t>1.2.3.5.1.609.2012.131303.901132</t>
  </si>
  <si>
    <t>REHABILITACION CASA HABITACION EN CALLE ALCANTARILLA NO. 17. GUADALUPE ZAC.</t>
  </si>
  <si>
    <t>1.2.3.5.1.609.2012.131303.901148</t>
  </si>
  <si>
    <t>PROGRAMA DE MEJORAMIENTO ESTATAL EMERGENTE</t>
  </si>
  <si>
    <t>1.2.3.5.1.609.2012.131303.902001</t>
  </si>
  <si>
    <t>PROGRAMA CONSTRUCCION DE UNIDADES BASICAS DE VIVIENDA EN CABECERA MUNICIPAL DE FLORENCIA DE BENITO JUAREZ</t>
  </si>
  <si>
    <t>1.2.3.5.1.609.2012.131303.902002</t>
  </si>
  <si>
    <t>PROGRAMA CONSTRUCCION DE UNIDADES BASICAS DE VIVIENDA EN CABECERA MUNICIPAL DE MONTE ESCOBEDO</t>
  </si>
  <si>
    <t>1.2.3.5.1.609.2012.131303.902003</t>
  </si>
  <si>
    <t>PROGRAMA CONSTRUCCION DE UNIDADES BASICAS DE VIVIENDA EN CABECERA MUNICIPAL DE GENERAL FRANCISCO R. MURGUIA</t>
  </si>
  <si>
    <t>1.2.3.5.1.609.2012.131303.902004</t>
  </si>
  <si>
    <t>PROGRAMA CONSTRUCCION DE UNIDADES BASICAS DE VIVIENDA EN CABECERA MUNICIPAL DE TEPECHITLAN</t>
  </si>
  <si>
    <t>1.2.3.5.1.609.2012.131303.902005</t>
  </si>
  <si>
    <t>PROGRAMA CONSTRUCCION DE UNIDADES BASICAS DE VIVIENDA EN CABECERA MUNICIPAL DE TEUL DE GONZALEZ ORTEGA</t>
  </si>
  <si>
    <t>1.2.3.5.1.609.2012.131303.902006</t>
  </si>
  <si>
    <t>PROGRAMA CONSTRUCCION DE UNIDADES BASICAS DE VIVIENDA EN CABECERA MUNICIPAL DE TEPETONGO</t>
  </si>
  <si>
    <t>1.2.3.5.1.609.2012.131303.902007</t>
  </si>
  <si>
    <t>PROGRAMA CONSTRUCCION DE UNIDADES BASICAS DE VIVIENDA EN EL MUNICIPIO DE JEREZ EN LA LOCALIDAD DE ERMITA DE GUADALUPE</t>
  </si>
  <si>
    <t>1.2.3.5.1.609.2012.131303.902008</t>
  </si>
  <si>
    <t>CRUZADA CONTRA EL HAMBRE CONSTRUCCION DE UNIDADES BASICAS DE VIVIENDA Y RESTAURACION DE VIVIENDAS EN LA COMUNIDAD ATITANAC DEL MUNICIPIO DE VILLANUEVA</t>
  </si>
  <si>
    <t>1.2.3.5.1.609.2012.131303.902010</t>
  </si>
  <si>
    <t>CRUZADA CONTRA EL HAMBRE CONSTRUCCION DE RECAMARAS ADICIONALES EN EL MUNICIPIO DE PINOS</t>
  </si>
  <si>
    <t>1.2.3.5.1.609.2012.131303.902011</t>
  </si>
  <si>
    <t>PROGRAMA DE MEJORAMIENTO DE VIVIENDA PESO A PESO DEL MUNICIPIO DE SUSTICACAN</t>
  </si>
  <si>
    <t>1.2.3.5.1.609.2012.131303.902032</t>
  </si>
  <si>
    <t>1.2.3.5.1.912</t>
  </si>
  <si>
    <t>1.2.3.5.1.912.2012</t>
  </si>
  <si>
    <t>1.2.3.5.1.912.2012.131303</t>
  </si>
  <si>
    <t>APLICACION DE EJARRE EN FACHADAS EN VIVIENDAS DEL MUNICIPIO DE GENERAL PANFILO NATERA</t>
  </si>
  <si>
    <t>1.2.3.5.1.912.2012.131303.1201001</t>
  </si>
  <si>
    <t>APLICACION DE PINTURA EN FACHADAS EN VIVIENDAS DEL MUNICIPIO DE GENERAL PANFILO NATERA</t>
  </si>
  <si>
    <t>1.2.3.5.1.912.2012.131303.1201002</t>
  </si>
  <si>
    <t>AMPLIACION DE TECHUMBRE EN VIVIENDA EN EL MUNICIPIO GENERAL PANFILO NATERA</t>
  </si>
  <si>
    <t>1.2.3.5.1.912.2012.131303.1201003</t>
  </si>
  <si>
    <t>APLICACION DE TECHUMBRE EN VIVIENDA EN COLONIA MADERO</t>
  </si>
  <si>
    <t>1.2.3.5.1.912.2012.131303.1201004</t>
  </si>
  <si>
    <t>APLICACION DE TECHUMBRE EN VIVIENDA</t>
  </si>
  <si>
    <t>1.2.3.5.1.912.2012.131303.1201005</t>
  </si>
  <si>
    <t>1.2.3.5.1.912.2012.131303.1201006</t>
  </si>
  <si>
    <t>1.2.3.5.1.912.2012.131303.1201007</t>
  </si>
  <si>
    <t>1.2.3.5.1.912.2012.131303.1201009</t>
  </si>
  <si>
    <t>APLICACION DE PISO FIRME EN VIVIENDAS</t>
  </si>
  <si>
    <t>1.2.3.5.1.912.2012.131303.1201010</t>
  </si>
  <si>
    <t>APLICACION DE ENJARRE EN FACHADAS DE VIVIENDA</t>
  </si>
  <si>
    <t>1.2.3.5.1.912.2012.131303.1201012</t>
  </si>
  <si>
    <t>1.2.3.5.1.912.2012.131303.1201013</t>
  </si>
  <si>
    <t>1.2.3.5.1.912.2012.131303.1201014</t>
  </si>
  <si>
    <t>APLICACION DE PINTURAS EN VIVIENDA</t>
  </si>
  <si>
    <t>1.2.3.5.1.912.2012.131303.1201015</t>
  </si>
  <si>
    <t>APLICACION DE PINTURA EN FACHADAS EN VIVIENDA</t>
  </si>
  <si>
    <t>1.2.3.5.1.912.2012.131303.1201016</t>
  </si>
  <si>
    <t xml:space="preserve">APLICACION DE PINTURA EN FACHADAS EN VIVIENDA </t>
  </si>
  <si>
    <t>1.2.3.5.1.912.2012.131303.1201017</t>
  </si>
  <si>
    <t xml:space="preserve">APLICACION DE PINTURA DE FACHADAS EN VIVIENDA </t>
  </si>
  <si>
    <t>1.2.3.5.1.912.2012.131303.1201018</t>
  </si>
  <si>
    <t>1.2.3.5.1.912.2012.131303.1201019</t>
  </si>
  <si>
    <t>APLICACION DE TECHUMBRE EN VIVIENDA DEL MUNICIPIO DE VILLANUEVA</t>
  </si>
  <si>
    <t>1.2.3.5.1.912.2012.131303.1201021</t>
  </si>
  <si>
    <t>1.2.3.5.1.912.2012.131303.1201035</t>
  </si>
  <si>
    <t>1.2.3.5.1.912.2012.131303.1201036</t>
  </si>
  <si>
    <t>APLICACION DE ENJARRE EN FACHADAS DE VIVIENDA.</t>
  </si>
  <si>
    <t>1.2.3.5.1.912.2012.131303.1201037</t>
  </si>
  <si>
    <t>1.2.3.5.1.912.2012.131303.1201038</t>
  </si>
  <si>
    <t>1.2.3.5.1.912.2012.131303.1201039</t>
  </si>
  <si>
    <t>1.2.3.5.1.912.2012.131303.1201040</t>
  </si>
  <si>
    <t>1.2.3.5.1.912.2012.131303.1201041</t>
  </si>
  <si>
    <t>1.2.3.5.1.912.2012.131303.1201042</t>
  </si>
  <si>
    <t>1.2.3.5.1.912.2012.131303.1201043</t>
  </si>
  <si>
    <t>APLICACION DE PINTURA EN FACHADAS DE VIVIENDA.</t>
  </si>
  <si>
    <t>1.2.3.5.1.912.2012.131303.1201044</t>
  </si>
  <si>
    <t>1.2.3.5.1.912.2012.131303.1201045</t>
  </si>
  <si>
    <t>1.2.3.5.1.912.2012.131303.1201046</t>
  </si>
  <si>
    <t>1.2.3.5.1.912.2012.131303.1201047</t>
  </si>
  <si>
    <t>1.2.3.5.1.912.2012.131303.1201048</t>
  </si>
  <si>
    <t>1.2.3.5.1.912.2012.131303.1201049</t>
  </si>
  <si>
    <t>1.2.3.5.1.912.2012.131303.1201050</t>
  </si>
  <si>
    <t>1.2.3.5.1.912.2012.131303.1201051</t>
  </si>
  <si>
    <t>1.2.3.5.1.912.2012.131303.1201052</t>
  </si>
  <si>
    <t>APLICACION DE PISO FIRME EN VIVIENDAS DEL MUNICIPIO DE FRESNILLO</t>
  </si>
  <si>
    <t>1.2.3.5.1.912.2012.131303.1201053</t>
  </si>
  <si>
    <t>1.2.3.5.1.912.2012.132103</t>
  </si>
  <si>
    <t>CONSTRUCCION DE BANOS DIGNOS EN VIVIENDAS DE VARIAS LOCALIDADES DEL MUNICIPIO DE PINOS.</t>
  </si>
  <si>
    <t>1.2.3.5.1.912.2012.132103.1206052</t>
  </si>
  <si>
    <t>CONSTRUCCION DE TECHOS FIRMES EN VIVIENDAS DE VARIAS LOCALIDADES DEL MUNICIPIO DE PINOS.</t>
  </si>
  <si>
    <t>1.2.3.5.1.912.2012.132103.1206053</t>
  </si>
  <si>
    <t>PROYECTO CONSTRUCCION DE BANOS ECOLOGICOS 2013 SEDESOL FEDERAL</t>
  </si>
  <si>
    <t>1.2.3.5.1.912.2012.132561</t>
  </si>
  <si>
    <t>1.2.3.5.1.912.2012.132561.1206052</t>
  </si>
  <si>
    <t>1.2.3.5.1.912.2012.132562</t>
  </si>
  <si>
    <t>1.2.3.5.1.912.2012.132562.1206053</t>
  </si>
  <si>
    <t>1.2.3.5.1.912.2012.133103</t>
  </si>
  <si>
    <t>1.2.3.5.1.912.2012.133103.1206052</t>
  </si>
  <si>
    <t>1.2.3.5.1.912.2012.133103.1206053</t>
  </si>
  <si>
    <t>EDIFICACIÓN NO HABITACIONAL EN PROCESO</t>
  </si>
  <si>
    <t>1.2.3.5.2</t>
  </si>
  <si>
    <t>SECRETARIA GENERAL DE GOBIERNO</t>
  </si>
  <si>
    <t>1.2.3.5.2.102</t>
  </si>
  <si>
    <t>1.2.3.5.2.102.2012</t>
  </si>
  <si>
    <t>1.2.3.5.2.102.2012.10312</t>
  </si>
  <si>
    <t>AMPLIACION Y MODIFICACION DE INSTALACIONES DEL CENTRO C 4 ZACATECAS</t>
  </si>
  <si>
    <t>1.2.3.5.2.102.2012.10312.209217</t>
  </si>
  <si>
    <t>1.2.3.5.2.102.2014</t>
  </si>
  <si>
    <t>1.2.3.5.2.102.2014.142539</t>
  </si>
  <si>
    <t>CONSTRUCCION DE ESPACIO DEPORTIVO EN CENTRO SOCIAL SUMAR DE LA COLONIA EL ORITO EN ZACATECAS  ZAC.</t>
  </si>
  <si>
    <t>1.2.3.5.2.102.2014.142539.204083</t>
  </si>
  <si>
    <t>REHABILITACION DE AREA VERDE (PARQUE Y  O PLAZA PUBLICA) EN COLONIA BARRIO ALTO EN FRESNILLO  ZAC.</t>
  </si>
  <si>
    <t>1.2.3.5.2.102.2014.142539.204092</t>
  </si>
  <si>
    <t>1.2.3.5.2.102.2014.144224</t>
  </si>
  <si>
    <t>AMPLIACION DEL CENTRO COMUNITARIO LA MINERA, EN LA COL. MINERA, ZACATECAS, ZAC.</t>
  </si>
  <si>
    <t>1.2.3.5.2.102.2014.144224.204033</t>
  </si>
  <si>
    <t>1.2.3.5.2.102.2014.152541</t>
  </si>
  <si>
    <t>AMPLIACION DEL CENTRO COMUNITARIO DE LA CALLE MINA SAN FELIPE S/N DE LA COL. MINERA EN ZACATECAS, ZAC.,</t>
  </si>
  <si>
    <t>1.2.3.5.2.102.2014.152541.204038</t>
  </si>
  <si>
    <t>CONSTRUCCION DE LA CANCHA DE USOS MULTIPLES DEL FRACC. EL ORITO, 1RA. SECCION EN ZACATECAS, ZAC.</t>
  </si>
  <si>
    <t>1.2.3.5.2.102.2014.152541.204040</t>
  </si>
  <si>
    <t>1.2.3.5.2.102.2014.161303</t>
  </si>
  <si>
    <t>PINTURA E IMPERMEABILIZACION PARA LOS CERESOS VARONIL Y FEMENIL DE FRESNILLO Y ZACATECAS</t>
  </si>
  <si>
    <t>1.2.3.5.2.102.2014.161303.204996</t>
  </si>
  <si>
    <t>1.2.3.5.2.102.2014.161303.204997</t>
  </si>
  <si>
    <t>1.2.3.5.2.102.2015</t>
  </si>
  <si>
    <t>FIDEICOMISO DEL ESTADO DE ZACATECAS  P IMPLEMENTACION DEL SISTEMA DE JUSTICIA PENAL</t>
  </si>
  <si>
    <t>1.2.3.5.2.102.2015.144327</t>
  </si>
  <si>
    <t>AMPLIACION CON LA CONSTRUCCION DE SEGUNDO NIVEL PARA EL TRIBUNAL DE JUICIO ORAL Y JUZGADO DE GARANTIAS</t>
  </si>
  <si>
    <t>1.2.3.5.2.102.2015.144327.2</t>
  </si>
  <si>
    <t>CONSTRUCCION Y MEJORAMIENTO DEL CENTRO DE ATENCION TEMPRANA, JUSTICIA RESTAURATIVA Y UNIDAD DE INVESTIGACION ESPECIALIZADA</t>
  </si>
  <si>
    <t>1.2.3.5.2.102.2015.144327.3</t>
  </si>
  <si>
    <t>1.2.3.5.2.102.2015.144327.6</t>
  </si>
  <si>
    <t>1.2.3.5.2.102.2015.144327.7</t>
  </si>
  <si>
    <t>AMPLIACION CON LA CONSTRUCCION EN  SEGUNDO NIVEL PARA EL TRIBUNAL DE JUICIO ORAL Y JUZGADO DE GARANTIAS</t>
  </si>
  <si>
    <t>1.2.3.5.2.102.2015.144327.8</t>
  </si>
  <si>
    <t>CONSTRUCCION DEL CENTRO DE ATENCION TEMPRANA, JUSTICIA RESTAURATIVAY UNIDAD DE INVESTIGACION ESPECIALIZADA</t>
  </si>
  <si>
    <t>1.2.3.5.2.102.2015.144327.12</t>
  </si>
  <si>
    <t>1.2.3.5.2.102.2015.144327.13</t>
  </si>
  <si>
    <t>1.2.3.5.2.102.2015.144327.14</t>
  </si>
  <si>
    <t>CONSTRUCCION DEL CENTRO DE ATENCION TEMPRANA JUSTICIA RESTAURATIVA Y UNIDAD DE INVESTIGACION ESPECIALIZADA</t>
  </si>
  <si>
    <t>1.2.3.5.2.102.2015.144327.15</t>
  </si>
  <si>
    <t>1.2.3.5.2.102.2015.144327.16</t>
  </si>
  <si>
    <t>1.2.3.5.2.102.2015.144327.26</t>
  </si>
  <si>
    <t>1.2.3.5.2.102.2015.144327.28</t>
  </si>
  <si>
    <t>1.2.3.5.2.102.2016</t>
  </si>
  <si>
    <t>FID IMPLEMENTACION DEL SIST JUSTICIA PENAL EN EL EDO (2220)</t>
  </si>
  <si>
    <t>1.2.3.5.2.102.2016.164327</t>
  </si>
  <si>
    <t>1.2.3.5.2.102.2016.164327.9</t>
  </si>
  <si>
    <t>1.2.3.5.2.102.2016.164327.10</t>
  </si>
  <si>
    <t>1.2.3.5.2.102.2016.164327.12</t>
  </si>
  <si>
    <t>1.2.3.5.2.102.2016.164327.18</t>
  </si>
  <si>
    <t>1.2.3.5.2.102.2016.164327.24</t>
  </si>
  <si>
    <t>1.2.3.5.2.102.2016.164327.25</t>
  </si>
  <si>
    <t>1.2.3.5.2.102.2016.164327.26</t>
  </si>
  <si>
    <t>1.2.3.5.2.102.2016.164327.27</t>
  </si>
  <si>
    <t>1.2.3.5.2.102.2016.164327.28</t>
  </si>
  <si>
    <t>1.2.3.5.2.102.2016.164327.30</t>
  </si>
  <si>
    <t>1.2.3.5.2.102.2016.164327.31</t>
  </si>
  <si>
    <t>1.2.3.5.2.102.2016.164327.32</t>
  </si>
  <si>
    <t>1.2.3.5.2.102.2016.164327.33</t>
  </si>
  <si>
    <t>1.2.3.5.2.102.2016.164327.34</t>
  </si>
  <si>
    <t>1.2.3.5.2.102.2016.164327.35</t>
  </si>
  <si>
    <t>1.2.3.5.2.102.2016.164327.36</t>
  </si>
  <si>
    <t>1.2.3.5.2.102.2016.164327.37</t>
  </si>
  <si>
    <t>1.2.3.5.2.102.2016.164327.39</t>
  </si>
  <si>
    <t>1.2.3.5.2.102.2016.164327.40</t>
  </si>
  <si>
    <t>1.2.3.5.2.102.2016.164327.42</t>
  </si>
  <si>
    <t>ADECUACION Y MEJORAMIENTO DE LAS AGENCIAS DEL MINISTERIO PUBLICO PERMANENTES DEL NUEVO SISTEMA DE JUSTICIA PENAL</t>
  </si>
  <si>
    <t>1.2.3.5.2.102.2016.164327.43</t>
  </si>
  <si>
    <t>CONSTRUCCION DE LA SEGUNDA Y TERCERA ETAPA DEL EDIFICIO DE POLICIA MINISTERIAL ADSCRITA AL NUEVO SISTEMA DE JUSTICIA PENAL</t>
  </si>
  <si>
    <t>1.2.3.5.2.102.2016.164327.44</t>
  </si>
  <si>
    <t>1.2.3.5.2.102.2017</t>
  </si>
  <si>
    <t>1.2.3.5.2.102.2017.174322</t>
  </si>
  <si>
    <t>1.2.3.5.2.102.2017.174322.12</t>
  </si>
  <si>
    <t>1.2.3.5.2.102.2017.174322.26</t>
  </si>
  <si>
    <t>1.2.3.5.2.102.2017.174322.40</t>
  </si>
  <si>
    <t>SECRETARIA DE SEGURIDAD PUBLICA</t>
  </si>
  <si>
    <t>1.2.3.5.2.104</t>
  </si>
  <si>
    <t>1.2.3.5.2.104.2014</t>
  </si>
  <si>
    <t>1.2.3.5.2.104.2014.2015002</t>
  </si>
  <si>
    <t>CONSTRUCCION DE STAND DE TIRO VIRTUAL EN EL CERERESO VARONIL DE CIENEGUILLAS, ZACATECAS.</t>
  </si>
  <si>
    <t>1.2.3.5.2.104.2014.2015002.4090001</t>
  </si>
  <si>
    <t>SSP DEPOSITOS FUNDACION ABINVEB</t>
  </si>
  <si>
    <t>1.2.3.5.2.104.2014.2062054</t>
  </si>
  <si>
    <t>CONSTRUCCION DEL CENTRO CIVICO DE SANCIONES ADMINISTRATIVAS</t>
  </si>
  <si>
    <t>1.2.3.5.2.104.2014.2062054.4074001</t>
  </si>
  <si>
    <t>1.2.3.5.2.104.2021</t>
  </si>
  <si>
    <t>1.2.3.5.2.104.2021.2115001</t>
  </si>
  <si>
    <t>ADAPTACION DE COMEDOR,  REDES Y ASTA BANDERA EN LAS INSTALACIONES DEL BACHILLERATO  GENERAL POLICIAL EN GUADALUPE ZACATECAS,  PARA BENEFICIO DE LOS ESTUDIANTES</t>
  </si>
  <si>
    <t>1.2.3.5.2.104.2021.2115001.4165002</t>
  </si>
  <si>
    <t>1.2.3.5.2.104.2022</t>
  </si>
  <si>
    <t>1.2.3.5.2.104.2022.2215001</t>
  </si>
  <si>
    <t>CONSTRUCCION DE AULA DE CAPACITACION Y CUBICULOS EN EL INSTITUTO DE FORMACION PROFESIONAL, PARA LA PROFESIONALIZACION DE LOS INTEGRANTES DE LAS INSTITUCIONES DE SEGURIDAD PUBLICA EN EL ESTADO DE ZACAT</t>
  </si>
  <si>
    <t>1.2.3.5.2.104.2022.2215001.4107001</t>
  </si>
  <si>
    <t>1.2.3.5.2.305</t>
  </si>
  <si>
    <t>1.2.3.5.2.305.2012</t>
  </si>
  <si>
    <t>1.2.3.5.2.305.2012.20301</t>
  </si>
  <si>
    <t>CONSTRUCCION DE CENTRO MULTIDISCIPLINARIO SUMAR (TIPO)EN EL MUNICIPIO DE JEREZ.</t>
  </si>
  <si>
    <t>1.2.3.5.2.305.2012.20301.508580</t>
  </si>
  <si>
    <t>CONSTRUCCION DE CENTRO MULTIDISCIPLINARIO SUMAR (TIPO) EN EL MUNICIPIO DE CALERA.</t>
  </si>
  <si>
    <t>1.2.3.5.2.305.2012.20301.508581</t>
  </si>
  <si>
    <t>CONSTRUCCION DE CENTRO MULTIDISCIPLINARIO SUMAR (TIPO) EN EL MUNICIPIO DE VALPARAISO.</t>
  </si>
  <si>
    <t>1.2.3.5.2.305.2012.20301.508582</t>
  </si>
  <si>
    <t>CONSTRUCCION DE CENTRO MULTIDISCIPLINARIO SUMAR (TIPO)EN EL MUNICIPIO DE RIO GRANDE.</t>
  </si>
  <si>
    <t>1.2.3.5.2.305.2012.20301.508583</t>
  </si>
  <si>
    <t>CONSTRUCCION DE CENTRO MULTIDISCIPLINARIO SUMAR (TIPO) EN EL MUNICIPIO DE LORETO.</t>
  </si>
  <si>
    <t>1.2.3.5.2.305.2012.20301.508584</t>
  </si>
  <si>
    <t>CONSTRUCCION DE CENTRO MULTIDISCIPLINARIO SUMAR (TIPO) EN EL MUNICIPIO DE JALPA.</t>
  </si>
  <si>
    <t>1.2.3.5.2.305.2012.20301.508585</t>
  </si>
  <si>
    <t>CONSTRUCCION DE CENTRO MULTIDISCIPLINARIO SUMAR (TIPO)EN EL MUNICIPIO DE OJOCALIENTE.</t>
  </si>
  <si>
    <t>1.2.3.5.2.305.2012.20301.508586</t>
  </si>
  <si>
    <t>CONSTRUCCION DE CENTRO MULTIDISCIPLINARIO SUMAR (TIPO)EN EL MUNICICPIO DE ZACATECAS.</t>
  </si>
  <si>
    <t>1.2.3.5.2.305.2012.20301.508587</t>
  </si>
  <si>
    <t>CONSTRUCCION DE CENTRO MULTIDISCIPLINARIO SUMAR (TIPO)EN EL MUNICIPIO DE SOMBRERETE.</t>
  </si>
  <si>
    <t>1.2.3.5.2.305.2012.20301.508588</t>
  </si>
  <si>
    <t>CONSTRUCCION DE CENTRO MULTIDICIPLINARIO SUMAR (TIPO)EN EL MUNICIPIO DE GUADALUPE.</t>
  </si>
  <si>
    <t>1.2.3.5.2.305.2012.20301.508981</t>
  </si>
  <si>
    <t>1.2.3.5.2.307</t>
  </si>
  <si>
    <t>1.2.3.5.2.307.2014</t>
  </si>
  <si>
    <t>1.2.3.5.2.307.2014.2027158</t>
  </si>
  <si>
    <t>CONSTRUCCION DE LA INFRAESTRUCTURA DEL CENTRO DE CONCILIACION LABORAL SEDE ZACATECAS</t>
  </si>
  <si>
    <t>1.2.3.5.2.307.2014.2027158.7168001</t>
  </si>
  <si>
    <t>PROYECTO EJECUTIVO PARA LA CONSTRUCCION DE LA INFRAESTRUCTURA DEL CENTRO DE CONCILIACION LABORAL LOCAL EN ZACATECAS, ZACATECAS.</t>
  </si>
  <si>
    <t>1.2.3.5.2.307.2014.2027158.7168002</t>
  </si>
  <si>
    <t>PROYECTO EJECUTIVO PARA LA CONSTRUCCION DEL CENTRO DE CONCILIACION LABORAL LOCAL EN SU SEDE FRESNILLO</t>
  </si>
  <si>
    <t>1.2.3.5.2.307.2014.2027158.7168003</t>
  </si>
  <si>
    <t>CONSTRUCCION DE LA INFRAESTRUCTURA DEL CENTRO DE CONCILIACION LABORAL SEDE FRESNILLO</t>
  </si>
  <si>
    <t>1.2.3.5.2.307.2014.2027158.7168004</t>
  </si>
  <si>
    <t>1.2.3.5.2.307.2020</t>
  </si>
  <si>
    <t>FIDEICOM IMPTO. S/NOMINA O DE INVERS Y ADMON P/DES</t>
  </si>
  <si>
    <t>1.2.3.5.2.307.2020.2051015</t>
  </si>
  <si>
    <t>REABILITACION DEL MERCADO MUNICIPAL HIDALGO</t>
  </si>
  <si>
    <t>1.2.3.5.2.307.2020.2051015.1</t>
  </si>
  <si>
    <t>REHABILITACION DEL MERCADO MUNICIPAL ORIENTE</t>
  </si>
  <si>
    <t>1.2.3.5.2.307.2020.2051015.2</t>
  </si>
  <si>
    <t>REHABILITACION DEL MERCADO MUNICIPAL PONIENTE</t>
  </si>
  <si>
    <t>1.2.3.5.2.307.2020.2051015.3</t>
  </si>
  <si>
    <t>1.2.3.5.2.307.2022</t>
  </si>
  <si>
    <t>1.2.3.5.2.307.2022.2215002</t>
  </si>
  <si>
    <t>DISENO ARQUITECTONICO DE ESPACIO TERRITORIUM EMPRENDEDOR DESTINADO A LA ATENCION DE EMPRENDEDORES, MICRO Y PEQUENAS EMPRESAS DE ZACATECAS.</t>
  </si>
  <si>
    <t>1.2.3.5.2.307.2022.2215002.7151003</t>
  </si>
  <si>
    <t>1.2.3.5.2.309</t>
  </si>
  <si>
    <t>1.2.3.5.2.309.2014</t>
  </si>
  <si>
    <t>1.2.3.5.2.309.2014.131308</t>
  </si>
  <si>
    <t>REGENERACION REVITALIZACION Y REORDENAMIENTO VIAL Y URBANO DE LAS AVENIDAS JUAREZ Y TORREON DEL CENTRO HISTORICO DE ZACATECAS (REGENERACION DE LA BANQUETA NORTE DE LA AVENIDA TORREON)</t>
  </si>
  <si>
    <t>1.2.3.5.2.309.2014.131308.901014</t>
  </si>
  <si>
    <t>REGENERACION REVITALIZACION Y REORDENAMIENTO VIAL Y URBANO DE LAS AVENIDAS JUAREZ Y TORREON DEL CENTRO HISTORICO DE ZACATECAS (REGENERACION DE LA BANQUETA SUR DE LA AVENIDA TORREON)</t>
  </si>
  <si>
    <t>1.2.3.5.2.309.2014.131308.901015</t>
  </si>
  <si>
    <t>REGENERACION REVITALIZACION Y REORDENAMIENTO VIAL Y URBANO DE LAS AVENIDAS JUAREZ Y TORREON DEL CENTRO HISTORICO DE ZACATECAS (AMPLIACION DE CABLEADO SUBTERRANEO EN AVENIDA TORREON)</t>
  </si>
  <si>
    <t>1.2.3.5.2.309.2014.131308.901016</t>
  </si>
  <si>
    <t>REGENERACION REVITALIZACION Y REORDENAMIENTO VIAL Y URBANO DE LAS AVENIDAS JUAREZ Y TORREON DEL CENTRO HISTORICO DE ZACATECAS (REHABILITACION DE PORTADAS Y BALAUSTRADA DE LA AVENIDA TORREON)</t>
  </si>
  <si>
    <t>1.2.3.5.2.309.2014.131308.901018</t>
  </si>
  <si>
    <t>REGENERACION REVITALIZACION Y REORDENAMIENTO VIAL Y URBANO DE LAS AVENIDAS JUAREZ Y TORREON DEL CENTRO HISTORICO DE ZACATECAS (BIOTICA)</t>
  </si>
  <si>
    <t>1.2.3.5.2.309.2014.131308.901021</t>
  </si>
  <si>
    <t>REGENERACION REVITALIZACION Y REORDENAMIENTO VIAL Y URBANO DE LAS AVENIDAS JUAREZ Y TORREON DEL CENTRO HISTORICO DE ZACATECAS (CENTRO MUSEOGRAFICO DE INTERPRETACION HISTORICA DE LA ALAMEDA)</t>
  </si>
  <si>
    <t>1.2.3.5.2.309.2014.131308.901026</t>
  </si>
  <si>
    <t>REGENERACION REVITALIZACION Y REORDENAMIENTO VIAL Y URBANO DE LAS AVENIDAS JUAREZ Y TORREON DEL CENTRO HISTORICO DE ZACATECAS (BOVEDA VESTIGIO Y MURAL)</t>
  </si>
  <si>
    <t>1.2.3.5.2.309.2014.131308.901149</t>
  </si>
  <si>
    <t>REGENERACION REVITALIZACION Y REORDENAMIENTO VIAL Y URBANO DE LAS AVENIDAS JUAREZ Y TORREON DEL CENTRO HISTORICO DE ZACATECAS (MOBILIARIO E ILUMINACION)</t>
  </si>
  <si>
    <t>1.2.3.5.2.309.2014.131308.901150</t>
  </si>
  <si>
    <t>REGENERACION REVITALIZACION Y REORDENAMIENTO VIAL Y URBANO DE LAS AVENIDAS JUAREZ Y TORREON DEL CENTRO HISTORICO DE ZACATECAS (ALUMBRADO)</t>
  </si>
  <si>
    <t>1.2.3.5.2.309.2014.131308.901151</t>
  </si>
  <si>
    <t>REGENERACION REVITALIZACION Y REORDENAMIENTO VIAL Y URBANO DE LAS AVENIDAS JUAREZ Y TORREON DEL CENTRO HISTORICO DE ZACATECAS (REHABILITACION DE FACHADAS)</t>
  </si>
  <si>
    <t>1.2.3.5.2.309.2014.131308.901152</t>
  </si>
  <si>
    <t>REGENERACION REVITALIZACION Y REORDENAMIENTO VIAL Y URBANO DE LAS AVENIDAS JUAREZ Y TORREON DEL CENTRO HISTORICO DE ZACATECAS (ESCULTURA Y KIOSCO)</t>
  </si>
  <si>
    <t>1.2.3.5.2.309.2014.131308.901153</t>
  </si>
  <si>
    <t>1.2.3.5.2.309.2014.134182</t>
  </si>
  <si>
    <t>32USU2361O UNIDAD ACADEMICA DE DERECHO, CONSTRUCCION DE EDIFICIO DE DOCENCIA</t>
  </si>
  <si>
    <t>1.2.3.5.2.309.2014.134182.901899</t>
  </si>
  <si>
    <t>1.2.3.5.2.309.2014.134186</t>
  </si>
  <si>
    <t>1.2.3.5.2.309.2014.134186.901899</t>
  </si>
  <si>
    <t>1.2.3.5.2.309.2014.141303</t>
  </si>
  <si>
    <t>INDEMNIZACION PREDIO PUENTE PEATONAL CFE</t>
  </si>
  <si>
    <t>1.2.3.5.2.309.2014.141303.901042</t>
  </si>
  <si>
    <t>32EPR0060C PRIMARIA ONCE DE JULIO, REHABILITACION GENERAL</t>
  </si>
  <si>
    <t>1.2.3.5.2.309.2014.141303.901302</t>
  </si>
  <si>
    <t>PROYECTO ARQUITECTONICO TEATRO GONZALEZ ECHEVERRIA</t>
  </si>
  <si>
    <t>1.2.3.5.2.309.2014.141303.901553</t>
  </si>
  <si>
    <t>CONSTRUCCION DE CENTRO DE ACOPIO</t>
  </si>
  <si>
    <t>1.2.3.5.2.309.2014.141303.901838</t>
  </si>
  <si>
    <t>ELABORACION DEL PROYECTO EJECUTIVO  CENTRO CULTURAL TOMA DE ZACATECAS  TEATRO MULTIFUNCIONAL</t>
  </si>
  <si>
    <t>1.2.3.5.2.309.2014.141303.901840</t>
  </si>
  <si>
    <t>32ETC0009Q CECYT CONSTRUCCION DE 7 AULAS LABORATORIO Y ESCALERAS</t>
  </si>
  <si>
    <t>1.2.3.5.2.309.2014.141303.901870</t>
  </si>
  <si>
    <t>APORTACION PARA LA CONSTRUCCION DEL CENTRO RELIGIOSO LOS GUAPOS</t>
  </si>
  <si>
    <t>1.2.3.5.2.309.2014.141303.901881</t>
  </si>
  <si>
    <t>1.2.3.5.2.309.2014.141303.901987</t>
  </si>
  <si>
    <t>1.2.3.5.2.309.2014.142107</t>
  </si>
  <si>
    <t>32DJN0723C JARDIN DE NINOS SOR JUANA INES DE LA CRUZ CONSTRUCCION DE AULA</t>
  </si>
  <si>
    <t>1.2.3.5.2.309.2014.142107.901301</t>
  </si>
  <si>
    <t>32ETV0050V TELESECUNDARIA NINOS HEROES, REHABILITACION DE SERVICIOS SANITARIOS Y UN AULA</t>
  </si>
  <si>
    <t>1.2.3.5.2.309.2014.142107.901304</t>
  </si>
  <si>
    <t>32DST0008T SEC. TEC. 8, TERMINACION DE CONSTRUCCION DE AULA</t>
  </si>
  <si>
    <t>1.2.3.5.2.309.2014.142107.901333</t>
  </si>
  <si>
    <t>32ETV0182M TELESEC. JUVENTUD MEXICANA, TERMINACION DE CONSTRUCCION DE MURO DE CONTENCION, Y CERCO PERIMETRAL</t>
  </si>
  <si>
    <t>1.2.3.5.2.309.2014.142107.901334</t>
  </si>
  <si>
    <t>32DES0044F SEC. GRAL. JOSE MA. RODRIGUEZ CONSTRUCCION DE AULA</t>
  </si>
  <si>
    <t>1.2.3.5.2.309.2014.142107.901357</t>
  </si>
  <si>
    <t>32DPR1043U PRIMARIA NINOS HEROES CONSTRUCCION DE AULA</t>
  </si>
  <si>
    <t>1.2.3.5.2.309.2014.142107.901367</t>
  </si>
  <si>
    <t>32EJN0269B JARDIN DE NINOS BENITO JUAREZ GARCIA  CONSTRUCCION DE SERVICIOS SANITARIOS</t>
  </si>
  <si>
    <t>1.2.3.5.2.309.2014.142107.901423</t>
  </si>
  <si>
    <t>32DJN0082Z JARDIN DE NINOS LORENZO BOTURINI  CONSTRUCCION DE AULA</t>
  </si>
  <si>
    <t>1.2.3.5.2.309.2014.142107.901430</t>
  </si>
  <si>
    <t>32DPR0208F PRIM. MIGUEL HIDALGO, CONSTRUCCION DE AULA</t>
  </si>
  <si>
    <t>1.2.3.5.2.309.2014.142107.901461</t>
  </si>
  <si>
    <t>32DST0008T SEC. TEC. NUM. 8 CONSTRUCCION DE AULA</t>
  </si>
  <si>
    <t>1.2.3.5.2.309.2014.142107.901472</t>
  </si>
  <si>
    <t>32EJN0439F JARDIN DE NINOS JOSEFINA ACUNA DE SALDANA, REHABILITACION GENERAL</t>
  </si>
  <si>
    <t>1.2.3.5.2.309.2014.142107.901538</t>
  </si>
  <si>
    <t>32ETV0060B TELESEC. FCO. I. MADERO CONSTRUCCION DE AULA</t>
  </si>
  <si>
    <t>1.2.3.5.2.309.2014.142107.901793</t>
  </si>
  <si>
    <t>32ETV0046I TV SEC. LAZARO CARDENAS  REHABILITACION DE SERVICIOS SANITARIOS</t>
  </si>
  <si>
    <t>1.2.3.5.2.309.2014.142107.901794</t>
  </si>
  <si>
    <t>32DJN0529Z JARDIN DE NINOS RAMON LOPEZ VELARDE CONSTRUCCION DE AULA</t>
  </si>
  <si>
    <t>1.2.3.5.2.309.2014.142107.901817</t>
  </si>
  <si>
    <t>32DPR0183N PRIMARIA MARTIRES DE LA REVOLUCION CONSTRUCCION DE AULAS Y SERVICIOS SANITARIOS</t>
  </si>
  <si>
    <t>1.2.3.5.2.309.2014.142107.901846</t>
  </si>
  <si>
    <t>32EPR0002M PRIMARIA PROF. SALVADOR VARELA RESENDIZ REHABILITACION GENERAL DE DOS AULAS</t>
  </si>
  <si>
    <t>1.2.3.5.2.309.2014.142107.901847</t>
  </si>
  <si>
    <t>32DST0019Z SEC. TEC. 19 FRANCISCO GARCIA SALINAS CONSTRUCCION DE AULAS</t>
  </si>
  <si>
    <t>1.2.3.5.2.309.2014.142107.901852</t>
  </si>
  <si>
    <t>32DPR1095Z  PRIM. CARLOS A. CARRILLO CONSTRUCCION DE CUATRO AULAS DIDACTICAS</t>
  </si>
  <si>
    <t>1.2.3.5.2.309.2014.142107.901857</t>
  </si>
  <si>
    <t>32EST0070I T.V SEC. NINOS HEROES, REHABILITACION DE SERVICIOS SANITARIOS</t>
  </si>
  <si>
    <t>1.2.3.5.2.309.2014.142107.901859</t>
  </si>
  <si>
    <t>32DPR1298V PRIM. NINOS HEROES CONSTRUCCION DE SERVICIOS SANITARIOS INDIVIDUALES REHABILITACION DE EDIFICIO Y OBRA EXTERIOR</t>
  </si>
  <si>
    <t>1.2.3.5.2.309.2014.142107.901888</t>
  </si>
  <si>
    <t>32EES0056J SEC. PEDRO MARIA ANAYA REHABILITACION GENERAL</t>
  </si>
  <si>
    <t>1.2.3.5.2.309.2014.142107.901893</t>
  </si>
  <si>
    <t>32EPR0498M PRIM. FRANCISCO SARABIA, CONSTRUCCION DE SERVICIOS SANITARIOS</t>
  </si>
  <si>
    <t>1.2.3.5.2.309.2014.142107.901898</t>
  </si>
  <si>
    <t>32DPR1367A PRIM. JAIME TORRES BODET, REHABILITACION GENERAL</t>
  </si>
  <si>
    <t>1.2.3.5.2.309.2014.142107.901908</t>
  </si>
  <si>
    <t>32ETV0015P TELESECUNDARIA JESUS GONZALEZ ORTEGA, CONSTRUCCION DE SERVICIOS SANITARIOS</t>
  </si>
  <si>
    <t>1.2.3.5.2.309.2014.142107.901910</t>
  </si>
  <si>
    <t>32DPR1488M PRIMARIA NICOLAS BRAVO, REHABILITACION GENERAL</t>
  </si>
  <si>
    <t>1.2.3.5.2.309.2014.142107.901911</t>
  </si>
  <si>
    <t>32DPR1153Z PRIMARIA EMILIANO ZAPATA, CONSTRUCCION DE AULA</t>
  </si>
  <si>
    <t>1.2.3.5.2.309.2014.142107.901920</t>
  </si>
  <si>
    <t>32ETV0232D TV SEC. MANUEL M. PONCE, CONSTRUCCION DE AULAS</t>
  </si>
  <si>
    <t>1.2.3.5.2.309.2014.142107.901923</t>
  </si>
  <si>
    <t>1.2.3.5.2.309.2014.142108</t>
  </si>
  <si>
    <t>32EPO0002P UNIVERSIDAD POLITECNICA DE ZACATECAS, CONSTRUCCION DE EDIFICIO DE BIBLIOTECA Y OBRA EXTERIOR</t>
  </si>
  <si>
    <t>1.2.3.5.2.309.2014.142108.901308</t>
  </si>
  <si>
    <t>32EBH0020S PREPARATORIA LAZARO CARDENAS REHABILITACION DE EDIFICIO</t>
  </si>
  <si>
    <t>1.2.3.5.2.309.2014.142108.901317</t>
  </si>
  <si>
    <t>32EBH0045A PREPARATORIA GENARO CODINA REHABILITACION DE EDIFICIO</t>
  </si>
  <si>
    <t>1.2.3.5.2.309.2014.142108.901319</t>
  </si>
  <si>
    <t>32EBH0032X PREPARATORIA LAZARO CARDENAS DEL RIO, REHABILITACION DE EDIFICIO</t>
  </si>
  <si>
    <t>1.2.3.5.2.309.2014.142108.901324</t>
  </si>
  <si>
    <t>1.2.3.5.2.309.2014.142108.901899</t>
  </si>
  <si>
    <t>32USU2367I UNIDAD ACADEMICA DE INGENIERIA CIVIL, CONSTRUCCION DE EDIFICIO DE DOCENCIA</t>
  </si>
  <si>
    <t>1.2.3.5.2.309.2014.142108.901900</t>
  </si>
  <si>
    <t>32UBH0001V UNIDAD ACADEMICA PREPARATORIA 1, CONSTRUCCION DE 8 AULAS</t>
  </si>
  <si>
    <t>1.2.3.5.2.309.2014.142108.901901</t>
  </si>
  <si>
    <t>1.2.3.5.2.309.2014.142301</t>
  </si>
  <si>
    <t>INSTALACION DE LUMINARIAS PARA CONCLUSION DEL EQUIPAMIENTO URBANO (MATERIAL ELECTRICO JARDIN DE INDEPENDENCIA)</t>
  </si>
  <si>
    <t>1.2.3.5.2.309.2014.142301.901040</t>
  </si>
  <si>
    <t>INSTALACION DE LUMINARIAS PARA CONCLUSION DEL EQUIPO URBANO (MERCADO GONZALEZ ORTEGA 3RA ETAPA)</t>
  </si>
  <si>
    <t>1.2.3.5.2.309.2014.142301.901051</t>
  </si>
  <si>
    <t>INSTALACION DE LUMINARIAS PARA CONCLUSION DEL EQUIPAMIENTO URBANO (AV. HIDALGO FRENTE MERCADO GONZALEZ ORTEGA)</t>
  </si>
  <si>
    <t>1.2.3.5.2.309.2014.142301.901052</t>
  </si>
  <si>
    <t>INSTALACION DE LUMINARIAS PARA CONCLUSION DEL EQUIPO URBANO (MERCADO GONZALEZ ORTEGA COMPLEMENTARIO)</t>
  </si>
  <si>
    <t>1.2.3.5.2.309.2014.142301.901058</t>
  </si>
  <si>
    <t>INSTALACION DE LUMINARIAS PARA CONCLUSION DEL EQUIPO URBANO (ALUMBRADO CIUDAD GOBIERNO, ACCESO Y ESTACIONAMIENTO)</t>
  </si>
  <si>
    <t>1.2.3.5.2.309.2014.142301.901059</t>
  </si>
  <si>
    <t>INSTALACION DE LUMINARIAS PAREA LA CONCLUSION DEL EQUIPO URBANO (CALLEJON ANCHO INDIO TRISTE  CALLEJON DE VEYNA AL INDIO TRISTE  YANGUAS - MUSEO CORONEL  CALLE DE LA PALMA Y CALLEJON DE SAN AGUSTIN)</t>
  </si>
  <si>
    <t>1.2.3.5.2.309.2014.142301.901060</t>
  </si>
  <si>
    <t>INSTALACION DE LUMINARIAS PAREA LA CONCLUSION DEL EQUIPO URBANO (SANBORNS - INDEPENDENCIA  ESCUELA DE FRANCES - CASA DEL INDIO AZTECA Y PLAZA MIGUEL AUZA)</t>
  </si>
  <si>
    <t>1.2.3.5.2.309.2014.142301.901062</t>
  </si>
  <si>
    <t>INSTALACION DE LUMINARIAS PAREA LA CONCLUSION DEL EQUIPO URBANO (CALLEJON DEL MURO HOTEL EMPORIO  PLAZA DE ARMAS AL CALLEJON DEL INDIO TRISTE  DEL INDIO TRISTE FUENTE CONQUISTADORES CALLEJON DE VEYNA</t>
  </si>
  <si>
    <t>1.2.3.5.2.309.2014.142301.901065</t>
  </si>
  <si>
    <t>INSTALACION DE LUMINARIAS PARA CONCLUSION DEL EQUIPAMIENTO URBANO (MATERIAL ELECTRICO JARDIN DE LA MADRE)</t>
  </si>
  <si>
    <t>1.2.3.5.2.309.2014.142301.901077</t>
  </si>
  <si>
    <t>RECONSTRUCCION DEL TEATRO ECHEVERRIA PARA LA DIFUSION EDUCATIVA Y CULTURAL</t>
  </si>
  <si>
    <t>1.2.3.5.2.309.2014.142301.901125</t>
  </si>
  <si>
    <t>MEJORAMIENTO DE ESPACIO CULTURAL Y EDUCATIVO DEL MUSEO DE SITIO LA QUEMADA, VILLANUEVA (RECONSTRUCCION)</t>
  </si>
  <si>
    <t>1.2.3.5.2.309.2014.142301.901638</t>
  </si>
  <si>
    <t>INSTALACION DE LUMINARIAS PAREA LA CONCLUSION DEL EQUIPO URBANO (CALLEJON 4 DE JULIO A SANTO DOMINGO  CALLEJON DE VEYNA A TURISMO  MUSEO ZACATECANO A CASA DEL INDIO AZTECA  FUENTE CONQUISTADORES)</t>
  </si>
  <si>
    <t>1.2.3.5.2.309.2014.142301.901843</t>
  </si>
  <si>
    <t>1.2.3.5.2.309.2014.142310</t>
  </si>
  <si>
    <t>CENTRO CULTURAL TOMA DE ZACATECAS</t>
  </si>
  <si>
    <t>1.2.3.5.2.309.2014.142310.901101</t>
  </si>
  <si>
    <t>CONSTRUCCION UNIDAD DEPORTIVA CENTENARIO TOMA DE ZACATECAS</t>
  </si>
  <si>
    <t>1.2.3.5.2.309.2014.142310.901563</t>
  </si>
  <si>
    <t>REHABILITACION DE UNIDAD DEPORTIVA</t>
  </si>
  <si>
    <t>1.2.3.5.2.309.2014.142310.901884</t>
  </si>
  <si>
    <t>CONSTRUCCION DE POLIDEPORTIVO LOMAS DE GUADALUPE</t>
  </si>
  <si>
    <t>1.2.3.5.2.309.2014.142310.901885</t>
  </si>
  <si>
    <t>CONSTRUCCION DE LA SEGUNDA ETAPA DE LA UNIDAD DEPORTIVA LA LUZ</t>
  </si>
  <si>
    <t>1.2.3.5.2.309.2014.142310.901886</t>
  </si>
  <si>
    <t>1.2.3.5.2.309.2014.142314</t>
  </si>
  <si>
    <t>MEJORAMIENTO DE LA INFRAESTRUCTURA Y EQUIPAMIENTO DEL ESTADIO DE FUTBOL FRANCISCO VILLA, 1RA ETAPA</t>
  </si>
  <si>
    <t>1.2.3.5.2.309.2014.142314.901003</t>
  </si>
  <si>
    <t>REHABILITACION DE UNIDAD DEPORTIVA NORTE</t>
  </si>
  <si>
    <t>1.2.3.5.2.309.2014.142314.901004</t>
  </si>
  <si>
    <t>MEJORAMIENTO DE LA INFRAESTRUCTURA Y EQUIPAMIENTO DEL ESTADIO DE FUTBOL FRANCISCO VILLA, 1RA ETAPA (MODULO DE SERVICIOS SANITARIOS)</t>
  </si>
  <si>
    <t>1.2.3.5.2.309.2014.142314.901015</t>
  </si>
  <si>
    <t>ILUMINACION DEL GIMNASIO DE LA UNIDAD DEPORTIVA NORTE</t>
  </si>
  <si>
    <t>1.2.3.5.2.309.2014.142314.901016</t>
  </si>
  <si>
    <t>CONSTRUCCION OBRA EXTERIOR Y COMPLEMENTARIAS DE LA GUARDERIA CIUDAD ADMINISTRATIVA</t>
  </si>
  <si>
    <t>1.2.3.5.2.309.2014.142314.901025</t>
  </si>
  <si>
    <t>CONSTRUCCION DE CENTRO DE ENTRENAMIENTO DE LA UAZ</t>
  </si>
  <si>
    <t>1.2.3.5.2.309.2014.142314.901028</t>
  </si>
  <si>
    <t>CONSTRUCCION DE CANCHA PROFESIONAL DE FUT-BOL DE PASTO SINTETICO</t>
  </si>
  <si>
    <t>1.2.3.5.2.309.2014.142314.901029</t>
  </si>
  <si>
    <t>REHABILITACION DE LA UNIDAD DEPORTIVA BENITO JUAREZ</t>
  </si>
  <si>
    <t>1.2.3.5.2.309.2014.142314.901030</t>
  </si>
  <si>
    <t>MEJORAMIENTO DE LA INFRAESTRUCTURA Y EQUIPAMIENTO DEL ESTADIO DE FUTBOL FRANCISCO VILLA, 2DA ETAPA (RED ELECTRICA)</t>
  </si>
  <si>
    <t>1.2.3.5.2.309.2014.142314.901872</t>
  </si>
  <si>
    <t>MEJORAMIENTO DE LA INFRAESTRUCTURA Y EQUIPAMIENTO DEL ESTADIO DE FUTBOL FRANCISCO VILLA, 2DA ETAPA (REHABILITACION DE AREAS PARA FORMACION DE PALCOS)</t>
  </si>
  <si>
    <t>1.2.3.5.2.309.2014.142314.901873</t>
  </si>
  <si>
    <t>MEJORAMIENTO DE LA INFRAESTRUCTURA Y EQUIPAMIENTO DEL ESTADIO DE FUTBOL FRANCISCO VILLA, 2DA ETAPA (BUTACAS)</t>
  </si>
  <si>
    <t>1.2.3.5.2.309.2014.142314.901874</t>
  </si>
  <si>
    <t>1.2.3.5.2.309.2014.142315</t>
  </si>
  <si>
    <t>CONSTRUCCION DE OBRA EXTERIOR Y COMPLEMENTARIAS DEL CENTRO ACUATICO CENTENARIO</t>
  </si>
  <si>
    <t>1.2.3.5.2.309.2014.142315.901045</t>
  </si>
  <si>
    <t>OBRAS COMPLEMENTARIAS EN LA PLAZUELA CENTENARIO</t>
  </si>
  <si>
    <t>1.2.3.5.2.309.2014.142315.901046</t>
  </si>
  <si>
    <t>ADECUACIONES EN EDIFICIO A DE CD. ADMINISTRATIVA</t>
  </si>
  <si>
    <t>1.2.3.5.2.309.2014.142315.901049</t>
  </si>
  <si>
    <t>CONSTRUCCION DE OBRAS COMPLEMENTARIAS ALEDANAS AL EJE METROPOLITANO</t>
  </si>
  <si>
    <t>1.2.3.5.2.309.2014.142315.901050</t>
  </si>
  <si>
    <t>CONSTRUCCION DEL CENTRO COMUNITARIO DE LA COLONIA LA MINERA 2DA ETAPA</t>
  </si>
  <si>
    <t>1.2.3.5.2.309.2014.142315.901055</t>
  </si>
  <si>
    <t>EQUIPAMIENTO DE PLANTA DE TRATAMIENTO DE AGUAS RESIDUALES ZONA PONIENTE DE ZACATECAS</t>
  </si>
  <si>
    <t>1.2.3.5.2.309.2014.142315.901213</t>
  </si>
  <si>
    <t>CONSTRUCCION PLAZUELA CENTENARIO (ESCUELA ENRIQUE ESTRADA) PRELIMINARES</t>
  </si>
  <si>
    <t>1.2.3.5.2.309.2014.142315.901556</t>
  </si>
  <si>
    <t>CONSTRUCCION PLAZUELA CENTENARIO (ESCUELA ENRIQUE ESTRADA) ESTRUCTURAS DE CONCRETO</t>
  </si>
  <si>
    <t>1.2.3.5.2.309.2014.142315.901557</t>
  </si>
  <si>
    <t>CONSTRUCCION PLAZUELA CENTENARIO (ESCUELA ENRIQUE ESTRADA) ESTRUCTURAS METALICAS</t>
  </si>
  <si>
    <t>1.2.3.5.2.309.2014.142315.901559</t>
  </si>
  <si>
    <t>CONSTRUCCION PLAZA Y MONUMENTO CENTENARIO DE LA TOMA DE ZACATECAS (LUZ Y SONIDO)</t>
  </si>
  <si>
    <t>1.2.3.5.2.309.2014.142315.901561</t>
  </si>
  <si>
    <t>ILUMINACION ESCENICA EN LA BUFA</t>
  </si>
  <si>
    <t>1.2.3.5.2.309.2014.142315.901721</t>
  </si>
  <si>
    <t>1.2.3.5.2.309.2014.142316</t>
  </si>
  <si>
    <t>CONSTRUCCION DE 3 AULAS PARA LA UNIDAD ACADEMICA DE TURISMO DE LA UNIVERSIDAD AUTONOMA DE ZACATECAS</t>
  </si>
  <si>
    <t>1.2.3.5.2.309.2014.142316.901056</t>
  </si>
  <si>
    <t>1.2.3.5.2.309.2014.142508</t>
  </si>
  <si>
    <t>MUSEO PEDRO CORONEL 2DA. ETAPA</t>
  </si>
  <si>
    <t>1.2.3.5.2.309.2014.142508.901644</t>
  </si>
  <si>
    <t>PROYECTO DE RECUPERACION DEL EDIFICIO DE LA TORRE JEREZ</t>
  </si>
  <si>
    <t>1.2.3.5.2.309.2014.142508.901646</t>
  </si>
  <si>
    <t>RENOVACION DE ESPACIO MUSEOGRAFICO RUMBO AL CENTENARIO DE LA TOMA DE ZACATECAS (OFICINAS ADMINISTRATIVAS)</t>
  </si>
  <si>
    <t>1.2.3.5.2.309.2014.142508.901883</t>
  </si>
  <si>
    <t>1.2.3.5.2.309.2014.143103</t>
  </si>
  <si>
    <t>ELABORACION DE MODELO TRIDIMENSIONAL Y RECORRIDO VIRTUAL DEL CORREDOR INTERCULTURAL ALAMEDA- JARDIN DE LA MADRE (SALVAGUARDA UNESCO)</t>
  </si>
  <si>
    <t>1.2.3.5.2.309.2014.143103.901018</t>
  </si>
  <si>
    <t>DOCUMENTACION EN VIDEO DEL PROYECTO DE REGENERACION ALAMEDA GARCIA DE LA CADENA</t>
  </si>
  <si>
    <t>1.2.3.5.2.309.2014.143103.901019</t>
  </si>
  <si>
    <t>PROGRAMACION REGIONAL DE ORDENAMIENTO TERRITORIAL</t>
  </si>
  <si>
    <t>1.2.3.5.2.309.2014.143103.901037</t>
  </si>
  <si>
    <t>ACONDICIONAMIENTOS DE PISOS EN CASA DE GOBIERNO</t>
  </si>
  <si>
    <t>1.2.3.5.2.309.2014.143103.901038</t>
  </si>
  <si>
    <t>TERMINACION DE IMAGEN URBANA</t>
  </si>
  <si>
    <t>1.2.3.5.2.309.2014.143103.901039</t>
  </si>
  <si>
    <t>TERMINACION DE DOMO EN COLEGIO DE BACHILLERES</t>
  </si>
  <si>
    <t>1.2.3.5.2.309.2014.143103.901041</t>
  </si>
  <si>
    <t>CONSTRUCCION DE DOMO DE PASAJE COMERCIAL PLATEROS</t>
  </si>
  <si>
    <t>1.2.3.5.2.309.2014.143103.901043</t>
  </si>
  <si>
    <t>ELABORACION DE 15 NOTAS TECNICAS PARA OBRAS DE SEGURIDAD PUBLICA</t>
  </si>
  <si>
    <t>1.2.3.5.2.309.2014.143103.901044</t>
  </si>
  <si>
    <t>MEJORAMIENTO DE LA INFRAESTRUCTURA URBANA DE COLONIAS Y COMUNIDADES</t>
  </si>
  <si>
    <t>1.2.3.5.2.309.2014.143103.901089</t>
  </si>
  <si>
    <t>RESTAURACION TEMPLO DEL REFUGIO (CAPILLA ANTIGUA) EN TACOALECHE, GUADALUPE (PARTE QUE LE CORRESPONDE AL ESTADO)</t>
  </si>
  <si>
    <t>1.2.3.5.2.309.2014.143103.901107</t>
  </si>
  <si>
    <t>CONSTRUCCION DE MODULO DE DEFENSORIA PUBLICA (TERMINACION) EN JEREZ DE GARCIA SALINAS</t>
  </si>
  <si>
    <t>1.2.3.5.2.309.2014.143103.901109</t>
  </si>
  <si>
    <t>CONSTRUCCION DE MODULO DE DEFENSORIA PUBLICA (TERMINACION) EN RIO GRANDE</t>
  </si>
  <si>
    <t>1.2.3.5.2.309.2014.143103.901111</t>
  </si>
  <si>
    <t>CONSTRUCCION DE MODULO DE DEFENSORIA PUBLICA (TERMINACION) EN VILLANUEVA</t>
  </si>
  <si>
    <t>1.2.3.5.2.309.2014.143103.901112</t>
  </si>
  <si>
    <t>CONSTRUCCION DE CENTRO DE ATENCION TEMPRANA, JUSTICIA RESTAURATIVA Y UNIDAD ESPECIALIZADA DE INVESTIGACION (TERMINACION) EN VILLANUEVA</t>
  </si>
  <si>
    <t>1.2.3.5.2.309.2014.143103.901113</t>
  </si>
  <si>
    <t>CONSTRUCCION DE MODULO DE DEFENSORIA PUBLICA (TERMINACION) EN MIGUEL AUZA</t>
  </si>
  <si>
    <t>1.2.3.5.2.309.2014.143103.901114</t>
  </si>
  <si>
    <t>REENCARPETAMIENTO EN CALLE AGRICULTORES DE JEREZ DE GARCIA SALINAS, ZACATECAS</t>
  </si>
  <si>
    <t>1.2.3.5.2.309.2014.143103.901241</t>
  </si>
  <si>
    <t>CONSTRUCCION DE ESCENARIO. EL CENTENARIO DE LA TOMA DE ZACATECAS 1914-2014</t>
  </si>
  <si>
    <t>1.2.3.5.2.309.2014.143103.901871</t>
  </si>
  <si>
    <t>1.2.3.5.2.309.2014.144110</t>
  </si>
  <si>
    <t>1.2.3.5.2.309.2014.144110.901899</t>
  </si>
  <si>
    <t>CONSTRUCCION DE UN AULA EN SEC. GRAL. BICENTENARIO 32DES0049A   EN LAS QUINTAS - GUADALUPE</t>
  </si>
  <si>
    <t>1.2.3.5.2.309.2014.144110.904003</t>
  </si>
  <si>
    <t>1.2.3.5.2.309.2014.144111</t>
  </si>
  <si>
    <t>32DJN0743Q JARDIN DE NINOS LUIS MOYA CONSTRUCCION DE SERVICIOS SANITARIOS TIPO RURAL</t>
  </si>
  <si>
    <t>1.2.3.5.2.309.2014.144111.901503</t>
  </si>
  <si>
    <t>1.2.3.5.2.309.2014.144111.904003</t>
  </si>
  <si>
    <t>1.2.3.5.2.309.2014.144122</t>
  </si>
  <si>
    <t>1.2.3.5.2.309.2014.144122.901999</t>
  </si>
  <si>
    <t>1.2.3.5.2.309.2014.144125</t>
  </si>
  <si>
    <t>1.2.3.5.2.309.2014.144125.901999</t>
  </si>
  <si>
    <t>1.2.3.5.2.309.2014.144136</t>
  </si>
  <si>
    <t>MUSEO RAFAEL CORONEL</t>
  </si>
  <si>
    <t>1.2.3.5.2.309.2014.144136.901645</t>
  </si>
  <si>
    <t>1.2.3.5.2.309.2014.151313</t>
  </si>
  <si>
    <t>CONSTRUCCION DE EDIFICIO DE LA COMISION ESTATAL DE DERECHOS HUMANOS PARA LA ATENCION CIUDADANA</t>
  </si>
  <si>
    <t>1.2.3.5.2.309.2014.151313.901064</t>
  </si>
  <si>
    <t>1.2.3.5.2.309.2014.152107</t>
  </si>
  <si>
    <t>CONSTRUCCION DE UN AULA EN J.N. ESTEFANIA CASTANEDA NUNEZ 32DJN0756U  EN POZO DE GAMBOA - PANUCO</t>
  </si>
  <si>
    <t>1.2.3.5.2.309.2014.152107.904005</t>
  </si>
  <si>
    <t>CONSTRUCCION DE UN AULA EN J.N. JOSEFA ORTIZ DE DOMINGUEZ 32DJN0562G  EN FRACC. ESTRELLA DE ORO - ZACATECAS</t>
  </si>
  <si>
    <t>1.2.3.5.2.309.2014.152107.904010</t>
  </si>
  <si>
    <t>CONSTRUCCION DE UN AULA EN J.N. MATEO GALLEGOS CAMPOS 32DJN0721E  EN FRESNILLO - FRESNILLO</t>
  </si>
  <si>
    <t>1.2.3.5.2.309.2014.152107.904012</t>
  </si>
  <si>
    <t>CONSTRUCCION DE UN AULA EN T.V. SECUNDARIA J. JESUS GONZALEZ ORTEGA 32ETV0114P EN LA ZACATECANA - GUADALUPE</t>
  </si>
  <si>
    <t>1.2.3.5.2.309.2014.152107.904014</t>
  </si>
  <si>
    <t>CONSTRUCCION DE MODULO DE SERVICIOS SANITARIOS EN T.V. SECUNDARIA DONA JOSEFA ORTIZ DE DOMINGUEZ 32ETV0045J EN LAZARO CARDENAS (RANCHO GRANDE) - FRESNILLO</t>
  </si>
  <si>
    <t>1.2.3.5.2.309.2014.152107.904027</t>
  </si>
  <si>
    <t>CONSTRUCCION DE UN AULA Y SERVICIOS SANITARIOS EN PRIM. MARGARITA MAZA DE JUAREZ 32DPR0845D EN SOMBRERETE - SOMBRERETE</t>
  </si>
  <si>
    <t>1.2.3.5.2.309.2014.152107.904030</t>
  </si>
  <si>
    <t>REHABILITACION GENERAL EN PRIM. EMILIANO ZAPATA 32DPR0377A EN EMILIANO ZAPATA (SAN ANTONIO DEL BURRO) - VILLA DE COS</t>
  </si>
  <si>
    <t>1.2.3.5.2.309.2014.152107.904033</t>
  </si>
  <si>
    <t>CONSTRUCCION DE MODULO DE SERVICIOS SANITARIOS EN T.V. SECUNDARIA MANUEL M. PONCE 32ETV0232D EN PICONES - ZACATECAS</t>
  </si>
  <si>
    <t>1.2.3.5.2.309.2014.152107.904034</t>
  </si>
  <si>
    <t>CONSTRUCCION DE UN AULA EN J.N. ENRIQUE ESTRADA 32DJN0005U EN APOZOL- APOZOL, ZAC.</t>
  </si>
  <si>
    <t>1.2.3.5.2.309.2014.152107.904048</t>
  </si>
  <si>
    <t>CONSTRUCCION DE UN AULA Y MODULO DE SERVICIOS SANITARIOS EN J.N. GABRIELA MISTRAL 32DJN0002X EN  FRESNILLO - FRESNILLO</t>
  </si>
  <si>
    <t>1.2.3.5.2.309.2014.152107.904050</t>
  </si>
  <si>
    <t>REHABILITACION GENERAL  EN PRIM. MORELOS 32DPR1495W EN RANCHO NUEVO DE MORELOS - NORIA DE ANGELES</t>
  </si>
  <si>
    <t>1.2.3.5.2.309.2014.152107.904055</t>
  </si>
  <si>
    <t>REHABILITACION GENERAL EN J.N. GUADALUPE VARELA 32DJN0192E EN PIEDRA GORDA - CUAUHTEMOC, ZAC.</t>
  </si>
  <si>
    <t>1.2.3.5.2.309.2014.152107.904063</t>
  </si>
  <si>
    <t>CONSTRUCCION DE SEIS AULAS, DIRECCION, ESCALERA Y MODULO DE SERVICIOS SANITARIOS EN PRIM. MIGUEL HIDALGO 32DPR1111A EN EL BALUARTE - FRESNILLO, ZAC.</t>
  </si>
  <si>
    <t>1.2.3.5.2.309.2014.152107.904067</t>
  </si>
  <si>
    <t>CONSTRUCCION DE DOS AULAS Y SERVICIOS SANITARIOS EN PRIM. JOSEFA ORTIZ DE DOMINGUEZ 32DPR1300T EN CEDROS - MAZAPIL</t>
  </si>
  <si>
    <t>1.2.3.5.2.309.2014.152107.904083</t>
  </si>
  <si>
    <t>CONSTRUCCION DE UN AULA Y SERVICIOS SANITARIOS EN T.V. IGNACIO ALLENDE 32ETV0442I EN CEDROS - MAZAPIL</t>
  </si>
  <si>
    <t>1.2.3.5.2.309.2014.152107.904089</t>
  </si>
  <si>
    <t>CONSTRUCCION DE TRES AULAS EN PRIM. SEVERO COSIO 32EPR0129S EN COL. CENTRO - GUADALUPE, ZAC.</t>
  </si>
  <si>
    <t>1.2.3.5.2.309.2014.152107.904093</t>
  </si>
  <si>
    <t>CONSTRUCCION DE UN AULA EN T.V. ANTONIO ROSALES 32ETV0623S EN LOS LLAMAS (SAN ISIDRO) - APOZOL, ZAC.</t>
  </si>
  <si>
    <t>1.2.3.5.2.309.2014.152107.904096</t>
  </si>
  <si>
    <t>REHABILITACION DE BARDA PERIMETRAL EN SEC. GRAL. No 2 SALVADOR VIDAL 32DES0011O EN ZACATECAS - ZACATECAS</t>
  </si>
  <si>
    <t>1.2.3.5.2.309.2014.152107.904108</t>
  </si>
  <si>
    <t>CONSTRUCCION DE SERVICIOS SANITARIOS EN T.V. CUAUHTEMOC 32ETV0281M EN PALMILLOS - JALPA, ZAC.</t>
  </si>
  <si>
    <t>1.2.3.5.2.309.2014.152107.904113</t>
  </si>
  <si>
    <t>CONSTRUCCION DE UN AULA EN T.V. JULIAN ADAME 32ETV0434Z EN LA ALQUERIA - LORETO</t>
  </si>
  <si>
    <t>1.2.3.5.2.309.2014.152107.904114</t>
  </si>
  <si>
    <t>CONSTRUCCION DE UN AULA EN SEC. TEC. #69 GUILLERMO GONZALEZ CAMARENA 32DES0069G EN LORETO - LORETO</t>
  </si>
  <si>
    <t>1.2.3.5.2.309.2014.152107.904115</t>
  </si>
  <si>
    <t>REHABILITACION DE SERVICIOS SANITARIOS EN PRIM. BAEZ, ZAPATA Y HERNANDEZ 32DPR0146J EN EL OBRAJE - PINOS, ZAC.</t>
  </si>
  <si>
    <t>1.2.3.5.2.309.2014.152107.904121</t>
  </si>
  <si>
    <t>REHABILITACION DE SERVICIOS SANITARIOS EN J.N. GABINO BARREDA 32DJN0081Z EN VILLA INSURGENTES (EL CALABAZAL) - SOMBRERETE</t>
  </si>
  <si>
    <t>1.2.3.5.2.309.2014.152107.904123</t>
  </si>
  <si>
    <t>CONSTRUCCION DE DOS AULAS EN SEC. TEC. # 5 LUZ GONZALEZ COSIO ACOSTA 32DST0005W EN VILLA GARCIA - VILLA GARCIA, ZAC.</t>
  </si>
  <si>
    <t>1.2.3.5.2.309.2014.152107.904124</t>
  </si>
  <si>
    <t>REHABILITACION DE UN AULA EN PRIM, RAMON LOPEZ VELARDE 32DPR0229S EN COL. GONZALEZ ORTEGA - SOMBRERETE, ZAC.</t>
  </si>
  <si>
    <t>1.2.3.5.2.309.2014.152107.904127</t>
  </si>
  <si>
    <t>REHABILITACION DE SERVICIOS SANITARIOS EN T.V. RAMON LOPEZ VELARDE 32ETV0186I EN EL CAZADERO - SAIN ALTO</t>
  </si>
  <si>
    <t>1.2.3.5.2.309.2014.152107.904130</t>
  </si>
  <si>
    <t>REHABILITACION DE SERVICIOS SANITARIOS EN SEC. TEC. #24 FRANCISCO GARCIA SALINAS 32DST0024K EN CONCEPCION DEL ORO - CONCEPCION DEL ORO, ZAC.</t>
  </si>
  <si>
    <t>1.2.3.5.2.309.2014.152107.904140</t>
  </si>
  <si>
    <t>REHABILITACION DE EDIFICIO EN PRIM. LUZ MA. SERRADELL 32DJN0444S EN COL. BENITO JUAREZ - SOMBRERETE</t>
  </si>
  <si>
    <t>1.2.3.5.2.309.2014.152107.904141</t>
  </si>
  <si>
    <t>CONSTRUCCION DE SERVICIOS SANITARIOS EN T.V. VENUSTIANO CARRANZA 32DJN0427B EN LICENCIADO BENITO JUAREZ - VILLA GARCIA, ZAC.</t>
  </si>
  <si>
    <t>1.2.3.5.2.309.2014.152107.904143</t>
  </si>
  <si>
    <t>CONSTRUCCION DE UN AULA Y SERVICIOS SANITARIOS EN T.V. JAIME TORRES BODET 32ETV0442I EN COLONIA SAN FRANCISCO (SAN FRANCISCO) - NORIA DE ANGELES, ZAC.</t>
  </si>
  <si>
    <t>1.2.3.5.2.309.2014.152107.904150</t>
  </si>
  <si>
    <t>CONSTRUCCION DE MODULO DE SERVICIOS SANITARIOS EN PRIM. MIGUEL HIDALGO 32DPR0475B EN CIENEGUILLAS - ZACATECAS</t>
  </si>
  <si>
    <t>1.2.3.5.2.309.2014.152107.904154</t>
  </si>
  <si>
    <t>REHABILITACION GENERAL EN T.V. FRANCISCO GARCIA SALINAS 32ETV0661V EN CRISOSTOMOS - LORETO, ZAC.</t>
  </si>
  <si>
    <t>1.2.3.5.2.309.2014.152107.904155</t>
  </si>
  <si>
    <t>REHABILITACION GENERAL EN PRIM. MARTIN TRIANA 32DPR1944K EN MIGUEL AUZA - MIGUEL AUZA</t>
  </si>
  <si>
    <t>1.2.3.5.2.309.2014.152107.904156</t>
  </si>
  <si>
    <t>REHABILITACION GENERAL EN J.N. FRANCISCO GABILONDO SOLER 32ETV0442I EN COL. FELIPE ANGELES, ZACATECAS - ZACATECAS</t>
  </si>
  <si>
    <t>1.2.3.5.2.309.2014.152107.904158</t>
  </si>
  <si>
    <t>CONSTRUCCION DE SERVICIOS SANITARIOS Y REHABILITACION DE AULAS EN T.V. TIERRA Y LIBERTAD 32ETV0323V EN LUIS MOYA - SAIN ALTO</t>
  </si>
  <si>
    <t>1.2.3.5.2.309.2014.152107.904162</t>
  </si>
  <si>
    <t>CONSTRUCCION DE OBRA EXTERIOR EN J.N. EVA SAMANO DE LOPEZ MATEOS 32DJN0037M EN COL. DEL NORTE, RIO GRANDE - RIO GRANDE, ZAC.</t>
  </si>
  <si>
    <t>1.2.3.5.2.309.2014.152107.904165</t>
  </si>
  <si>
    <t>CONSTRUCCION DE SERVICIOS SANITARIOS Y REHABILITACION GENERAL EN T.V. JUSTO SIERRA 32ETV0857G EN SANTA FE - PINOS, ZAC.</t>
  </si>
  <si>
    <t>1.2.3.5.2.309.2014.152107.904177</t>
  </si>
  <si>
    <t>CONSTRUCCION DE UN AULA EN PRIM. SANTOS DEGOLLADO 32DPER0602H EN SAN FELIPE - VILLA DE COS, ZAC.</t>
  </si>
  <si>
    <t>1.2.3.5.2.309.2014.152107.904178</t>
  </si>
  <si>
    <t>CONSTRUCCION DE UN AULA Y SERVICIOS SANITARIOS EN T.V. JOSE MINERO ROQUE 32ETV1080W EN PUEBLA DEL PALMAR, EL MEMBRILLO - FRESNILLO, ZAC.</t>
  </si>
  <si>
    <t>1.2.3.5.2.309.2014.152107.904179</t>
  </si>
  <si>
    <t>CONSTRUCCION DE UN AULA EN T.V. NINOS HEROES 32ETV0048G EN EL MEZQUITILLO - VILLA DE COS, ZAC.</t>
  </si>
  <si>
    <t>1.2.3.5.2.309.2014.152107.904181</t>
  </si>
  <si>
    <t>CONSTRUCCION DE UN AULA Y MODULO DE SERVICIOS SANITARIOS EN PRIM. FRANCISCO TENAMAXTLE 32DPR2529C EN LAS HUERTAS - TLALTENANGO DE SANCHEZ ROMAN, ZAC.</t>
  </si>
  <si>
    <t>1.2.3.5.2.309.2014.152107.904185</t>
  </si>
  <si>
    <t>CONSTRUCCION TRES AULAS, SERVICIOS SANITARIOS Y ESCALERA EN PRIM. FRIDA KAHLO 32DPR2524H EN FRACCIONAMIENTO LA COMARCA, CIENEGUITAS - GUADALUPE, ZAC.</t>
  </si>
  <si>
    <t>1.2.3.5.2.309.2014.152107.904190</t>
  </si>
  <si>
    <t>REHABILITACION DE MURO EN PRIM. BENITO JUAREZ 32EPR0114Q EN CUAUHTEMOC (SAN PEDRO PIEDRA GORDA) - CUAUHTEMOC, ZAC.</t>
  </si>
  <si>
    <t>1.2.3.5.2.309.2014.152107.904193</t>
  </si>
  <si>
    <t>CONSTRUCCION DE 2 AULAS Y ESCALERA EN PRIM. SPENCER NYE COOK 32DPR2528D EN FRESNILLO - FRESNILLO, ZAC.</t>
  </si>
  <si>
    <t>1.2.3.5.2.309.2014.152107.904194</t>
  </si>
  <si>
    <t>REHABILITACION DE OBRA EXTERIOR EN T.V. VICENTE GUERRERO 32ETV0272E EN SANTA MONICA - GUADALUPE, ZAC.</t>
  </si>
  <si>
    <t>1.2.3.5.2.309.2014.152107.904195</t>
  </si>
  <si>
    <t>REHABILITACION DE SERVICIOS SANITARIOS EN PRIM. MIGUEL HIDALGO 32DPR0281O EN COL. CENTRO - SANTA MARIA DE LA PAZ, ZAC.</t>
  </si>
  <si>
    <t>1.2.3.5.2.309.2014.152107.904198</t>
  </si>
  <si>
    <t>REHABILITACION DE RED ELECTRICA EN SEC. TEC. SECUNDARIA TECNICA # 3 32DST0003Y EN COL. GONZALEZ ORTEGA - SOMBRERETE, ZAC.</t>
  </si>
  <si>
    <t>1.2.3.5.2.309.2014.152107.904199</t>
  </si>
  <si>
    <t>REHABILITACION GENERAL EN PRIM. VASCO DE QUIROGA 32DPR0610Q EN SAN PEDRO OCOTLAN - TEPECHITLAN, ZAC.</t>
  </si>
  <si>
    <t>1.2.3.5.2.309.2014.152107.904200</t>
  </si>
  <si>
    <t>REHABILITACION DE SERVICIOS SANITARIOS EN SEC. TEC # 21 RAFAEL RAMIREZ CASTANEDA 32DST0021N EN TLALTENANGO - TLALTENANGO, ZAC.</t>
  </si>
  <si>
    <t>1.2.3.5.2.309.2014.152107.904201</t>
  </si>
  <si>
    <t>REHABILITACION GENERAL EN PRIM. HEROES PATRIOS 32DPR2515Z EN FRACCIONAMIENTO COLINAS DEL PADRE - ZACATECAS, ZAC.</t>
  </si>
  <si>
    <t>1.2.3.5.2.309.2014.152107.904206</t>
  </si>
  <si>
    <t>REHABILITACION DE SERVICIOS SANITARIOS EN SEC. GRAL. IGNACIO ZARAGOZA 32DES0003F EN OJOCALIENTE - OJOCALIENTE, ZAC.</t>
  </si>
  <si>
    <t>1.2.3.5.2.309.2014.152107.904214</t>
  </si>
  <si>
    <t>1.2.3.5.2.309.2014.152108</t>
  </si>
  <si>
    <t>REHABILITACION DE SERVICIOS SANITARIOS EN EMSAD EMILIANO ZAPATA 32EMS0029V EN EMILIANO ZAPATA (MORONES) - RIO GRANDE, ZAC.</t>
  </si>
  <si>
    <t>1.2.3.5.2.309.2014.152108.904066</t>
  </si>
  <si>
    <t>REHABILITACION DE IMPERMEABILIZACION EN CECYTEZ VICTOR ROSALES 32ETC0001Y EN CALERA DE VICTOR ROSALES - CALERA DE VICTOR ROSALES, ZAC.</t>
  </si>
  <si>
    <t>1.2.3.5.2.309.2014.152108.904208</t>
  </si>
  <si>
    <t>REHABILITACION DE TECHUMBRE EN COLEGIO DE BACHILLERES 32ECB0011P EN APOZOL - APOZOL, ZAC.</t>
  </si>
  <si>
    <t>1.2.3.5.2.309.2014.152108.904209</t>
  </si>
  <si>
    <t>CONSTRUCCION DE CERCO PERIMETRAL EN EMSAD LA QUEMADA 32EMS0039B EN LA QUEMADA (HACIENDA LA QUEMADA) - VILLANUEVA, ZAC.</t>
  </si>
  <si>
    <t>1.2.3.5.2.309.2014.152108.904210</t>
  </si>
  <si>
    <t>REHABILITACION DE SERVICIOS SANITARIOS EN EMSAD EMSAD EL NIGROMANTE 32EMS0021C EN EL NIGROMANTE - PINOS, ZAC.</t>
  </si>
  <si>
    <t>1.2.3.5.2.309.2014.152108.904212</t>
  </si>
  <si>
    <t>REHABILITACION DE SERVICIOS SANITARIOS EN EMSAD EMSAD EL SAUCITO (EL HORNO) 32EMS0028W EN EL SAUCITO (EL HORNO) - GENERAL PANFILO NATERA, ZAC.</t>
  </si>
  <si>
    <t>1.2.3.5.2.309.2014.152108.904213</t>
  </si>
  <si>
    <t>REHABILITACION DE SERVICIOS SANITARIOS EN EMSAD EMSAD MARAVILLAS 32EMS0004M EN MARAVILLAS - NORIA DE ANGELES, ZAC.</t>
  </si>
  <si>
    <t>1.2.3.5.2.309.2014.152108.904216</t>
  </si>
  <si>
    <t>1.2.3.5.2.309.2014.152304</t>
  </si>
  <si>
    <t>REORDENAMIENTO DE LA INFRAESTRUCTURA DE LAS INSTALACIONES FENAZA ZACATECAS ZACATECAS</t>
  </si>
  <si>
    <t>1.2.3.5.2.309.2014.152304.901022</t>
  </si>
  <si>
    <t>1.2.3.5.2.309.2014.152311</t>
  </si>
  <si>
    <t>CONSTRUCCION DE CASA DE SALUD EN ACATITA DE ARRIBA, VALPARAISO.</t>
  </si>
  <si>
    <t>1.2.3.5.2.309.2014.152311.901093</t>
  </si>
  <si>
    <t>CONSTRUCCION DE CASA DE SALUD EN CHALIGUEY (NOGALITOS), VALPARAISO.</t>
  </si>
  <si>
    <t>1.2.3.5.2.309.2014.152311.901094</t>
  </si>
  <si>
    <t>CONSTRUCCION DE 2 AULAS SEGUNDA ETAPA EN COBAEZ PLANTEL CHAPARROSA, VILLA DE COS</t>
  </si>
  <si>
    <t>1.2.3.5.2.309.2014.152311.901119</t>
  </si>
  <si>
    <t>CONSTRUCCION DE SERVICIOS SANITARIOS SEGUNDA ETAPA EN COBAEZ PLANTEL CHAPARROSA, VILLA DE COS</t>
  </si>
  <si>
    <t>1.2.3.5.2.309.2014.152311.901120</t>
  </si>
  <si>
    <t>CONSTRUCCION DE DOMO, UN AULA Y PLAZA CIVICA EN LA ESCUELA EMSAD (ESCUELA MEDIA SUPERIOR A DISTANCIA) CHUPADEROS VILLA DE COS</t>
  </si>
  <si>
    <t>1.2.3.5.2.309.2014.152311.901121</t>
  </si>
  <si>
    <t>CONSTRUCCION DE RED DE DRENAJE EN LA CALLE DIVISION DEL NORTE EN LA PUERTA DE JALISCO, VILLA GARCIA</t>
  </si>
  <si>
    <t>1.2.3.5.2.309.2014.152311.901122</t>
  </si>
  <si>
    <t>CONSTRUCCION DE RED DE DRENAJE EN LA CALLE BENITO JUAREZ EN GRANADAS, VILLA GARCIA</t>
  </si>
  <si>
    <t>1.2.3.5.2.309.2014.152311.901123</t>
  </si>
  <si>
    <t>AMPLIACION DE RED ELECTRICA, VARIAS CALLES COLONIA LAS HACIENDAS, SAN MARCOS, LORETO</t>
  </si>
  <si>
    <t>1.2.3.5.2.309.2014.152311.901124</t>
  </si>
  <si>
    <t>CONSTRUCCION DE CANCHA DE FUTBOL RAPIDO Y TERMINACION DE CANCHA DE USOS MULTIPLES EN IGNACIO ZARAGOZA, NORIA DE ANGELES</t>
  </si>
  <si>
    <t>1.2.3.5.2.309.2014.152311.901125</t>
  </si>
  <si>
    <t>CONSTRUCCION DE DOMO EN ESC. SEC. 20 DE NOVIEMBRE EN VALPARAISO ZAC.</t>
  </si>
  <si>
    <t>1.2.3.5.2.309.2014.152311.901126</t>
  </si>
  <si>
    <t>CONSTRUCCION DE DOMO EN ESC. SEC. BELISARIO DOMINGUEZ EN SANTA MARIA DE LA PAZ, ZAC.</t>
  </si>
  <si>
    <t>1.2.3.5.2.309.2014.152311.901142</t>
  </si>
  <si>
    <t>CONSTRUCCION DE LINEA DE CONDUCCION, ALIMENTACION DE REBOMBEO PARA AGUA POTABLE PRIMERA ETAPA.</t>
  </si>
  <si>
    <t>1.2.3.5.2.309.2014.152311.901144</t>
  </si>
  <si>
    <t>CONSTRUCCION DE GRADAS EN CAMPOS DE FUTBOL  EN LA UNIDAD DEPORTIVA DE LORETO</t>
  </si>
  <si>
    <t>1.2.3.5.2.309.2014.152311.901154</t>
  </si>
  <si>
    <t>CONSTRUCCION DE PLAZA EN LA COMUNIDAD DE LA COLONIA HIDALGO LORETO</t>
  </si>
  <si>
    <t>1.2.3.5.2.309.2014.152311.901155</t>
  </si>
  <si>
    <t>REHABILITACION DEL PARQUE ARROYO DE LA PLATA TERCERA SECCION ZONA METROPOLITANA ZACATECAS - GUADALUPE</t>
  </si>
  <si>
    <t>1.2.3.5.2.309.2014.152311.901156</t>
  </si>
  <si>
    <t>CONSTRUCCION DE UNIDAD BASICA DE REHABILITACION TIPO B EN FLORENCIA BENITO JUAREZ (TRATAMIENTOS PSICOLOGICOS, PEDAGOGICOS Y DE ESTIMULACION SENSORIAL).</t>
  </si>
  <si>
    <t>1.2.3.5.2.309.2014.152311.901160</t>
  </si>
  <si>
    <t>AMPLIACION DE RASTRO MUNICIPAL (BODEGA) EN TABASCO</t>
  </si>
  <si>
    <t>1.2.3.5.2.309.2014.152311.901161</t>
  </si>
  <si>
    <t>CONSTRUCCION DE ECOPARQUE CENTENARIO SEGUNDA ETAPA EN ZACATECAS</t>
  </si>
  <si>
    <t>1.2.3.5.2.309.2014.152311.901163</t>
  </si>
  <si>
    <t>CONSTRUCCION DE PARQUE DE CIENCIA Y TECNOLOGIA DE ZACATECAS EN ZACATECAS</t>
  </si>
  <si>
    <t>1.2.3.5.2.309.2014.152311.901167</t>
  </si>
  <si>
    <t>REHABILITACION DE BOVEDAS DEL TEMPLO DE SAN JUDAS TADEO EN VILLANUEVA, ZAC.</t>
  </si>
  <si>
    <t>1.2.3.5.2.309.2014.152311.901221</t>
  </si>
  <si>
    <t>CONSTRUCCION DE DOMO EN ESC. PRIMARIA 20 DE NOVIEMBRE EN VALPARAISO, ZAC.</t>
  </si>
  <si>
    <t>1.2.3.5.2.309.2014.152311.901222</t>
  </si>
  <si>
    <t>CONSTRUCCION DE DOMO EN ESC. FRAY ANTONIO MARGIL DE JESUS EN VILLANUEVA, ZAC.</t>
  </si>
  <si>
    <t>1.2.3.5.2.309.2014.152311.901223</t>
  </si>
  <si>
    <t>1.2.3.5.2.309.2014.152315</t>
  </si>
  <si>
    <t>CONSTRUCCION DE INFRAESTRUCTURA Y EQUIPAMIENTO DEL SISTEMA ZACATECANO DE RADIO Y TELEVISION ZACATECAS, ZACATECAS</t>
  </si>
  <si>
    <t>1.2.3.5.2.309.2014.152315.901162</t>
  </si>
  <si>
    <t>1.2.3.5.2.309.2014.152316</t>
  </si>
  <si>
    <t>CONSTRUCCION DE UNIDAD DEPORTIVA EN EL LAMPOTAL VETAGRANDE ZACATECAS (PRIMERA ETAPA)</t>
  </si>
  <si>
    <t>1.2.3.5.2.309.2014.152316.901170</t>
  </si>
  <si>
    <t>CONSTRUCCION DE UNIDAD DEPORTIVA EN SAN JOSE DE LA ERA, VETAGRANDE, ZACATECAS (PRIMERA ETAPA)</t>
  </si>
  <si>
    <t>1.2.3.5.2.309.2014.152316.901171</t>
  </si>
  <si>
    <t>CONSTRUCCION DE UNIDAD DEPORTIVA SEGUNDA ETAPA EN SANTA RITA, VETAGRANDE, ZACATECAS</t>
  </si>
  <si>
    <t>1.2.3.5.2.309.2014.152316.901172</t>
  </si>
  <si>
    <t>CONSTRUCCION DE DOMO EN LA ESCUELA SECUNDARIA FELIPE ANGELES DE TRANCOSO, ZACATECAS</t>
  </si>
  <si>
    <t>1.2.3.5.2.309.2014.152316.901173</t>
  </si>
  <si>
    <t>CONSTRUCCION DE DOMO EN LA ESCUELA 20 DE NOVIEMBRE EN CIENEGUITAS DE GUADALUPE, ZACATECAS</t>
  </si>
  <si>
    <t>1.2.3.5.2.309.2014.152316.901174</t>
  </si>
  <si>
    <t>CONSTRUCCION DE DOMO EN LA ESCUELA JOSEFA ORTIZ DE DOMINGUEZ EN LA ZACATECANA DE GUADALUPE, ZACATECAS</t>
  </si>
  <si>
    <t>1.2.3.5.2.309.2014.152316.901175</t>
  </si>
  <si>
    <t>CONSTRUCCION DE UNIDAD DEPORTIVA LAS QUINTAS EN GUADALUPE, ZACATECAS (PRIMERA ETAPA)</t>
  </si>
  <si>
    <t>1.2.3.5.2.309.2014.152316.901176</t>
  </si>
  <si>
    <t>CONSTRUCCION DE UNIDAD DEPORTIVA EN VILLAS DE GUADALUPE EN GUADALUPE, ZACATECAS (PRIMERA ETAPA)</t>
  </si>
  <si>
    <t>1.2.3.5.2.309.2014.152316.901177</t>
  </si>
  <si>
    <t>CONSTRUCCION DE UNIDAD DEPORTIVA EN TACOALECHE EN GUADALUPE, ZACATECAS (PRIMERA ETAPA)</t>
  </si>
  <si>
    <t>1.2.3.5.2.309.2014.152316.901178</t>
  </si>
  <si>
    <t>CONSTRUCCION DE ESPACIO DEPORTIVO EN LA COMUNIDAD DE SAN IGNACIO DE FRESNILLO, ZACATECAS</t>
  </si>
  <si>
    <t>1.2.3.5.2.309.2014.152316.901179</t>
  </si>
  <si>
    <t>CONSTRUCCION DE ESPACIO DEPORTIVO EN LA COMUNIDAD DE EL SALTO DE FRESNILLO, ZACATECAS (PRIMERA ETAPA)</t>
  </si>
  <si>
    <t>1.2.3.5.2.309.2014.152316.901180</t>
  </si>
  <si>
    <t>CONSTRUCCION DE ESPACIO DEPORTIVO EN LA COLONIA NAPOLEON GOMEZ SADA DE FRESNILLO, ZACATECAS (PRIMERA ETAPA)</t>
  </si>
  <si>
    <t>1.2.3.5.2.309.2014.152316.901181</t>
  </si>
  <si>
    <t>CONSTRUCCION DE ESPACIO DEPORTIVO EN LA COMUNIDAD BUENAVISTA DE TRUJILLO DE FRESNILLO, ZACATECAS (PRIMERA ETAPA)</t>
  </si>
  <si>
    <t>1.2.3.5.2.309.2014.152316.901182</t>
  </si>
  <si>
    <t>CONSTRUCCION DE ESPACIO DEPORTIVO EN LA COMUNIDAD FRANCISCO I. MADERO DE FRESNILLO, ZACATECAS</t>
  </si>
  <si>
    <t>1.2.3.5.2.309.2014.152316.901183</t>
  </si>
  <si>
    <t>CONSTRUCCION DE ESPACIO DEPORTIVO EN LA COMUNIDAD SANTIAGUILLO DE FRESNILLO, ZACATECAS</t>
  </si>
  <si>
    <t>1.2.3.5.2.309.2014.152316.901185</t>
  </si>
  <si>
    <t>1.2.3.5.2.309.2014.152320</t>
  </si>
  <si>
    <t>RESTAURACION DE TEATRO JOSE GONZALEZ ECHEVERRIA TERCERA ETAPA EN FRESNILLO</t>
  </si>
  <si>
    <t>1.2.3.5.2.309.2014.152320.901202</t>
  </si>
  <si>
    <t>ACONDICIONAMIENTOS DE CONSULTORIOS MEDICOS EN EDIFICIO J PLANTA BAJA DE CIUDAD ADMINISTRATIVA ZACATECAS</t>
  </si>
  <si>
    <t>1.2.3.5.2.309.2014.152320.901207</t>
  </si>
  <si>
    <t>CONSTRUCCION DE UNIDAD DEPORTIVA CENTENARIO SEGUNDA ETAPA EN ZACATECAS</t>
  </si>
  <si>
    <t>1.2.3.5.2.309.2014.152320.901208</t>
  </si>
  <si>
    <t>CONSTRUCCION DE OFICINAS Y SALA DE JUNTAS PARA LA PROCURADURIA DE LA DEFENSA DEL MENOR, LA MUJER Y LA FAMILIA (DIF) EN ZACATECAS</t>
  </si>
  <si>
    <t>1.2.3.5.2.309.2014.152320.901215</t>
  </si>
  <si>
    <t>CONSTRUCCION DE DOMO EN CANCHA DE USOS MULTIPLES EN ESC. JUANA DE ARCO EN ZACATECAS</t>
  </si>
  <si>
    <t>1.2.3.5.2.309.2014.152320.901227</t>
  </si>
  <si>
    <t>REGENERACION DEL CALLEJON DE LAS CAMPANAS EN ZACATECAS, ZAC.</t>
  </si>
  <si>
    <t>1.2.3.5.2.309.2014.152320.901230</t>
  </si>
  <si>
    <t>REGENERACION DE ATRIO DE LA CATEDRAL EN AV. HIDALGO ZACATECAS</t>
  </si>
  <si>
    <t>1.2.3.5.2.309.2014.152320.901231</t>
  </si>
  <si>
    <t>IMAGEN URBANA EN EL EJE VIAL METROPOLITANO (FIESTAS DECEMBRINAS)</t>
  </si>
  <si>
    <t>1.2.3.5.2.309.2014.152320.901240</t>
  </si>
  <si>
    <t>REORDENAMIENTO DE LA INFRAESTRUCTURA DE LAS INSTALACIONES FENAZA ZACATECAS (RESTAURANTES Y LOCALES) QUINTA ETAPA</t>
  </si>
  <si>
    <t>1.2.3.5.2.309.2014.152320.901252</t>
  </si>
  <si>
    <t>1.2.3.5.2.309.2014.152321</t>
  </si>
  <si>
    <t>CONSTRUCCION DEL CENTRO CULTURAL TOMA DE ZACATECAS (SEGUNDA ETAPA)</t>
  </si>
  <si>
    <t>1.2.3.5.2.309.2014.152321.901065</t>
  </si>
  <si>
    <t>CONSTRUCCION DE CENTRO DE SERVICIOS DE ATENCION A LA CIUDADANIA (EDIFICIO MUNICIPAL) EN FRESNILLO</t>
  </si>
  <si>
    <t>1.2.3.5.2.309.2014.152321.901140</t>
  </si>
  <si>
    <t>1.2.3.5.2.309.2014.152507</t>
  </si>
  <si>
    <t>CONSTRUCCION DE TERCERA ETAPA DE UNIDAD DEPORTIVA BENITO JUAREZ ( PABELLON DE DEPORTES DE COMBATE)</t>
  </si>
  <si>
    <t>1.2.3.5.2.309.2014.152507.901117</t>
  </si>
  <si>
    <t>REHABILITACION DE UNIDAD DEPORTIVA BENITO JUAREZ( ALBERGUE)</t>
  </si>
  <si>
    <t>1.2.3.5.2.309.2014.152507.901118</t>
  </si>
  <si>
    <t>CONSTRUCCION DE CANCHA DE USOS MULTIPLES Y SANITARIOS EN LA  UNIVERSIDAD TECNOLOGICA DEL ESTADO DE ZACATECAS</t>
  </si>
  <si>
    <t>1.2.3.5.2.309.2014.152507.901128</t>
  </si>
  <si>
    <t>1.2.3.5.2.309.2014.153107</t>
  </si>
  <si>
    <t>REHABILITACION DEL TEMPLO DE SAN ISIDRO LABRADOR EN ENRIQUE ESTRADA</t>
  </si>
  <si>
    <t>1.2.3.5.2.309.2014.153107.901166</t>
  </si>
  <si>
    <t>1.2.3.5.2.309.2014.153108</t>
  </si>
  <si>
    <t>CONSTRUCCION DE UN AULA (PRIMER ETAPA) EN CECYTEZ VICTOR ROSALES 32ETC0001Y EN CALERA DE VICTOR ROSALES - CALERA DE VICTOR ROSALES, ZAC.</t>
  </si>
  <si>
    <t>1.2.3.5.2.309.2014.153108.904132</t>
  </si>
  <si>
    <t>CONSTRUCCION DE UN AULA (PRIMER ETAPA) EN EMSAD MATEO GOMEZ 32EMS0031J EN NICOLAS FERNANDEZ CARRILLO (MATEO GOMEZ) - SOMBRERETE</t>
  </si>
  <si>
    <t>1.2.3.5.2.309.2014.153108.904133</t>
  </si>
  <si>
    <t>1.2.3.5.2.309.2014.153109</t>
  </si>
  <si>
    <t>REHABILITACION DE UNIDAD DEPORTIVA SANTA RITA VETAGRANDE, ZACATECAS</t>
  </si>
  <si>
    <t>1.2.3.5.2.309.2014.153109.901219</t>
  </si>
  <si>
    <t>ELABORACION DE PROYECTO PARA LA REHABILITACION DE BALNEARIO EN GENARO CODINA</t>
  </si>
  <si>
    <t>1.2.3.5.2.309.2014.153109.901229</t>
  </si>
  <si>
    <t>RECONSTRUCCION DE FACHADA EN AV. GARCIA SALINAS FRESNILLO</t>
  </si>
  <si>
    <t>1.2.3.5.2.309.2014.153109.901237</t>
  </si>
  <si>
    <t>MEJORAMIENTO DE LA INFRAESTRUCTURA URBANA DE COLONIAS Y COMUNIDADES DEL ESTADO DE ZACATECAS  2DA ETAPA  ( 546.14 TON. DE CEMENTO GRIS)</t>
  </si>
  <si>
    <t>1.2.3.5.2.309.2014.153109.901238</t>
  </si>
  <si>
    <t>ELABORACION DE TRABAJOS DE ORGANIZACION Y SISTEMATIZACION APLICADOS A LAS MATERIAS QUE RIGEN LA LEY DE OBRA PUBLICA.</t>
  </si>
  <si>
    <t>1.2.3.5.2.309.2014.153109.901239</t>
  </si>
  <si>
    <t>TERMINACION DE CANCHA DE USOS MULTIPLES CON DOMO EN ESCUELA PRIMARIA DE CANAS, VILLA DE COS, ZACATECAS.</t>
  </si>
  <si>
    <t>1.2.3.5.2.309.2014.153109.901247</t>
  </si>
  <si>
    <t>REHABILITACION DE SISTEMA DE AGUA POTABLE EN SANTA MONICA, GUADALUPE, ZACATECAS.</t>
  </si>
  <si>
    <t>1.2.3.5.2.309.2014.153109.901248</t>
  </si>
  <si>
    <t>PAVIMENTACION CON CONCRETO HIDRAULICO EN LAS COMUNIDADES DE SAN RAFAEL DE LAS TABLAS Y SAN JUAN CAPISTRANO DE VALPARAISO</t>
  </si>
  <si>
    <t>1.2.3.5.2.309.2014.153109.901249</t>
  </si>
  <si>
    <t>1.2.3.5.2.309.2014.154171</t>
  </si>
  <si>
    <t>1.2.3.5.2.309.2014.154171.904003</t>
  </si>
  <si>
    <t>1.2.3.5.2.309.2014.154172</t>
  </si>
  <si>
    <t>1.2.3.5.2.309.2014.154172.904003</t>
  </si>
  <si>
    <t>1.2.3.5.2.309.2014.154192</t>
  </si>
  <si>
    <t>1.2.3.5.2.309.2014.154192.901999</t>
  </si>
  <si>
    <t>1.2.3.5.2.309.2014.154314</t>
  </si>
  <si>
    <t>1.2.3.5.2.309.2014.154314.901999</t>
  </si>
  <si>
    <t>1.2.3.5.2.309.2014.154318</t>
  </si>
  <si>
    <t>1.2.3.5.2.309.2014.154318.901999</t>
  </si>
  <si>
    <t>1.2.3.5.2.309.2014.161303</t>
  </si>
  <si>
    <t>CONSTRUCCION DE DOMO EN CANCHA DEL COLEGIO DE BACHILLERES (COBAEZ) SOLICITADA POR LA INSTITUCION PARA OTORGAR CULTURA FISICA Y DEPORTE EN SANTA MARIA DE LA PAZ</t>
  </si>
  <si>
    <t>1.2.3.5.2.309.2014.161303.9010020</t>
  </si>
  <si>
    <t>TERMINACION DE LA CONSTRUCCION DE CENTRO DE ACOPIO DE LECHE PARA LA UNION GANADERA DEL MUNICIPIO DE NOCHISTLAN DE MEJIA</t>
  </si>
  <si>
    <t>1.2.3.5.2.309.2014.161303.9010021</t>
  </si>
  <si>
    <t>ACONDICIONAMIENTO DE OFICINAS REGIONALES DE GOBIERNO DEL ESTADO DE ZACATECAS PARA ATENCION A LA CIUDADANIA EN JEREZ DE GARCIA SALINAS</t>
  </si>
  <si>
    <t>1.2.3.5.2.309.2014.161303.9010022</t>
  </si>
  <si>
    <t>CONSTRUCCION DE CENTRO DE JUSTICIA PARA LAS MUJERES CUARTA ETAPA</t>
  </si>
  <si>
    <t>1.2.3.5.2.309.2014.161303.9010024</t>
  </si>
  <si>
    <t>CONSTRUCCION DE DOMO EN CANCHA DE USOS MULTIPLES EN ESCUELA JUANA DE ARCO (TERMINACION)</t>
  </si>
  <si>
    <t>1.2.3.5.2.309.2014.161303.9010056</t>
  </si>
  <si>
    <t>TERMINACION DE LA CONSTRUCCION DE 7 AULAS, LABORATORIO  Y ESCALERA EN CECYT EN LA CABECERA MUNICIPAL DE JEREZ DE GARCIA SALINAS, ZACATECAS, PARA BRINDAR UNA MEJOR CALIDAD EDUCATIVA A LA POBLACION</t>
  </si>
  <si>
    <t>1.2.3.5.2.309.2014.161303.9010059</t>
  </si>
  <si>
    <t>MANTENIMIENTO DE SUBESTACION ELECTRICA DE 75 KVA EN MUSEO FRANCISCO GOITIA</t>
  </si>
  <si>
    <t>1.2.3.5.2.309.2014.161303.9010061</t>
  </si>
  <si>
    <t>ELABORACION DE ESCULTURA DE BETO DIAZ</t>
  </si>
  <si>
    <t>1.2.3.5.2.309.2014.161303.9010105</t>
  </si>
  <si>
    <t>CONSTRUCCION DE PUENTE PEATONAL SOLICITADO POR LA POBLACION DE LA PROVIDENCIA FRESNILLO</t>
  </si>
  <si>
    <t>1.2.3.5.2.309.2014.161303.9010115</t>
  </si>
  <si>
    <t>TERMINACION COLECTOR PLUVIAL ARECHIGA SOMBRERETE</t>
  </si>
  <si>
    <t>1.2.3.5.2.309.2014.161303.9010118</t>
  </si>
  <si>
    <t>CONSTRUCCION DEL CENTRO CULTURAL TOMA DE ZACATECAS (TERCERA ETAPA)</t>
  </si>
  <si>
    <t>1.2.3.5.2.309.2014.161303.9010128</t>
  </si>
  <si>
    <t>REORDENAMIENTO DE LA INFRAESTRUCTURA DE LAS INSTALACIONES FENAZA ZACATECAS (CONSTRUCCION DE MULTIFORO PARA EVENTOS ARTISTICOS Y CULTURALES) SEGUNDA ETAPA</t>
  </si>
  <si>
    <t>1.2.3.5.2.309.2014.161303.9010129</t>
  </si>
  <si>
    <t>CONSTRUCCION DE CASA PARA MAESTROS Y JUBILADOS DE FRESNILLO</t>
  </si>
  <si>
    <t>1.2.3.5.2.309.2014.161303.9010130</t>
  </si>
  <si>
    <t>REORDENAMIENTO DE LA INFRAESTRUCTURA DE LAS INSTALACIONES FENAZA ZACATECAS (RESTAURANTES Y LOCALES) SEXTA ETAPA</t>
  </si>
  <si>
    <t>1.2.3.5.2.309.2014.161303.9010131</t>
  </si>
  <si>
    <t>CONSTRUCCION DE MURO DIVISORIA EN CERERESO VARONIL DE CIENEGUILLAS, ZAC.</t>
  </si>
  <si>
    <t>1.2.3.5.2.309.2014.161303.9010133</t>
  </si>
  <si>
    <t>TERMINACION DE LA OBRA AMPLIACION DE RED ELECTRICA, VARIAS CALLES, COL. LAS HACIENDAS</t>
  </si>
  <si>
    <t>1.2.3.5.2.309.2014.161303.9010135</t>
  </si>
  <si>
    <t>TERMINACION DE CANCHA DE USOS MULTIPLES EN JALPA</t>
  </si>
  <si>
    <t>1.2.3.5.2.309.2014.161303.9010137</t>
  </si>
  <si>
    <t>TERMINACION DE CANCHA DE USOS MULTIPLES</t>
  </si>
  <si>
    <t>1.2.3.5.2.309.2014.161303.9010138</t>
  </si>
  <si>
    <t>TERMINACION DE UNIDAD REGIONAL (UNIRSE) SOMBRERETE</t>
  </si>
  <si>
    <t>1.2.3.5.2.309.2014.161303.9010139</t>
  </si>
  <si>
    <t>REGENERACION DE ESPACIOS CULTURALES Y CONTINUACION DE ANDADOR TURISTICO DE NOCHISTLAN DE MEJIA PUEBLO MAGICO</t>
  </si>
  <si>
    <t>1.2.3.5.2.309.2014.161303.9010142</t>
  </si>
  <si>
    <t>EQUIPAMIENTO EN  JUZGADO TERCERO DE LO PENAL (SALA DE JUICIO ORAL Y JUZGADO DE GARANTIAS) CERESO</t>
  </si>
  <si>
    <t>1.2.3.5.2.309.2014.161303.9010143</t>
  </si>
  <si>
    <t>INSTITUTO DE FORMACION PROFESIONAL (OBRA EXTERIOR: GUARNICION Y REJA DE ACERO PARA BARDA PERIMETRAL INCLUYE PORTON )</t>
  </si>
  <si>
    <t>1.2.3.5.2.309.2014.161303.9010144</t>
  </si>
  <si>
    <t>PROYECTO MUSEOGRAFICO Y EJECUCION DEL CENTRO DE INTERPRETACION ALAMEDA TRINIDAD GARCIA DE LA CADENA (SEGUNDA ETAPA)</t>
  </si>
  <si>
    <t>1.2.3.5.2.309.2014.161303.9010147</t>
  </si>
  <si>
    <t>CONSTRUCCION DE DOMO EN PLAZA EN JARDIN DE NINOS FEDERAL BLASA SALINAS DE GARCIA</t>
  </si>
  <si>
    <t>1.2.3.5.2.309.2014.161303.9010160</t>
  </si>
  <si>
    <t>RECONSTRUCCION DE FACHADA EN AVENIDA GARCIA SALINAS NUM. 113, COL. CENTRO ( ENTRE ALVARO OBREGON NORTE Y BELISARIO DOMINGUEZ )</t>
  </si>
  <si>
    <t>1.2.3.5.2.309.2014.161303.9010161</t>
  </si>
  <si>
    <t>REHABILITACION EDIFICIO A (PRIMERA ETAPA) EN CECYTEZ TLALTENANGO 32ETC0002X SOLICITADA POR LA INSTITUCION PARA OTORGAR EDUCACION DE CALIDAD A LA POBLACION DE TLALTENANGO - TLALTENANGO, ZAC.</t>
  </si>
  <si>
    <t>1.2.3.5.2.309.2014.161303.9010174</t>
  </si>
  <si>
    <t>DOTACION DE PINTURA PARA EL MEJORAMIENTO DE FACHADAS EN COMUNIDADES DEL MUNICIPIO DE ZACATECAS</t>
  </si>
  <si>
    <t>1.2.3.5.2.309.2014.161303.9010178</t>
  </si>
  <si>
    <t>DOTACION DE PINTURA PARA EL MEJORAMIENTO DE FACHADAS EN COLONIAS DE LA CIUDAD DE ZACATECAS</t>
  </si>
  <si>
    <t>1.2.3.5.2.309.2014.161303.9010179</t>
  </si>
  <si>
    <t>1.2.3.5.2.309.2014.162103</t>
  </si>
  <si>
    <t>REHABILITACION DEL SISTEMA DE AGUA POTABLE SOLICITADO POR LA COMUNIDAD DE VILLA HERMOSA EN EL MUNICIPIO DE JEREZ DE GARCIA SALINAS PARA MEJORAR LA CALIDAD DEL SERVICIO</t>
  </si>
  <si>
    <t>1.2.3.5.2.309.2014.162103.9010025</t>
  </si>
  <si>
    <t>CONSTRUCCION DE SUBCOLECTOR SANITARIO PARA SERVICIO DE LA GUARDERIA INFANTIL CIUDAD ADMINISTRATIVA ZACATECAS</t>
  </si>
  <si>
    <t>1.2.3.5.2.309.2014.162103.9010026</t>
  </si>
  <si>
    <t>RESTITUCION DE LINEA DE ALIMENTACION PRIMARIA DE AGUA POTABLE BASE 5 (PUERTO MORADO) - COL. LAZARO CARDENAS ENCADENAMIENTO 1+1000 EN ZACATECAS, ZAC.</t>
  </si>
  <si>
    <t>1.2.3.5.2.309.2014.162103.9010027</t>
  </si>
  <si>
    <t>CONSTRUCCION DE LINEA DE CONDUCCION DE AGUA POTABLE Y CONSTRUCCION DE BOMBEO CENTRO CULTURAL CENTENARIO</t>
  </si>
  <si>
    <t>1.2.3.5.2.309.2014.162103.9010051</t>
  </si>
  <si>
    <t>CONSTRUCCION DE COLECTOR PARA ALCANTARILLADO SANITARIO DEL CENTRO CULTURAL CENTENARIO</t>
  </si>
  <si>
    <t>1.2.3.5.2.309.2014.162103.9010052</t>
  </si>
  <si>
    <t>EQUIPAMIENTO Y REHABILITACION DE CARCAMO DE LAS AMERICAS-HUICOT EN FRESNILLO, ZACATECAS, SOLICITADO POR LA COMUNIDAD PARA BRINDAR UNA MEJOR CALIDAD DE VIDA A LA POBLACION</t>
  </si>
  <si>
    <t>1.2.3.5.2.309.2014.162103.9010053</t>
  </si>
  <si>
    <t>1.2.3.5.2.309.2014.162107</t>
  </si>
  <si>
    <t>CONSTRUCCION DE UN AULA EN SEC. GRAL. JUVENTINO ROSAS CLAVE 32DES0048B SOLICITADA POR LA INSTITUCION PARA OTORGAR EDUCACION DE CALIDAD A LA POBLACION DE  CALERA - CALERA</t>
  </si>
  <si>
    <t>1.2.3.5.2.309.2014.162107.9040003</t>
  </si>
  <si>
    <t>CONSTRUC. DE SERVICIOS SANITARIOS PRIM. RAFAEL CORONEL CLAVE 32DPR2519W SOLICITADA POR INSTITUCION PARA OTORGAR EDUCACION DE CALIDAD A LA POBLACION EN FRACCIONAMIENTO LAS QUINTAS-GUADALUPE, ZAC.</t>
  </si>
  <si>
    <t>1.2.3.5.2.309.2014.162107.9040004</t>
  </si>
  <si>
    <t>CONSTRUCCION DE SERVICIOS SANITARIOS EN PRIM. VICTOR ROSALES  CLAVE 32EPR0018N SOLICITADA POR LA INSTITUCION PARA OTORGAR EDUCACION DE CALIDAD A LA POBLACION EN COL. CENTRO - GUADALUPE, ZAC.</t>
  </si>
  <si>
    <t>1.2.3.5.2.309.2014.162107.9040005</t>
  </si>
  <si>
    <t>CONSTRUCCION DE SERVICIOS SANITARIOS EN PRIM. BENITO JUAREZ CLAVE 32DPR1244Q SOLICITADA POR LA INSTITUCION PARA OTORGAR EDUCACION DE CALIDAD A LA POBLACION EN MANANTIAL DE LA HONDA - MIGUEL AUZA.</t>
  </si>
  <si>
    <t>1.2.3.5.2.309.2014.162107.9040006</t>
  </si>
  <si>
    <t>CONSTRUCCION DE UN AULA EN PRIM. MIGUEL HIDALGO CLAVE 32DPR1497U SOLICITADA POR LA INSTITUCION PARA OTORGAR EDUCACION DE CALIDAD A LA POBLACION EN MARAVILLAS - NORIA DE ANGELES, ZAC.</t>
  </si>
  <si>
    <t>1.2.3.5.2.309.2014.162107.9040007</t>
  </si>
  <si>
    <t>CONSTRUCCION DE UN AULA EN T.V. SEC. SOR JUANA INES DE LA CRUZ  CLAVE 32ETV1045Q SOLICITADA POR LA INSTITUCION PARA OTORGAR EDUCACION DE CALIDAD A LA POBLACION EN MULEROS - PANUCO, ZAC.</t>
  </si>
  <si>
    <t>1.2.3.5.2.309.2014.162107.9040008</t>
  </si>
  <si>
    <t>CONSTRUCCION DE UN AULA EN T.V. SEC. PEDRO CORONEL CLAVE 32ETV0937S  SOLICITADA POR LA INSTITUCION PARA OTORGAR EDUCACION DE CALIDAD A LA POBLACION EN SAN JUAN - PANUCO, ZAC.</t>
  </si>
  <si>
    <t>1.2.3.5.2.309.2014.162107.9040009</t>
  </si>
  <si>
    <t>CONSTRUCCION DE UN AULA EN T.V. SEC. SIGLO XXI CLAVE 32ETV1028Z SOLICITADA POR LA INSTITUCION PARA OTORGAR EDUCACION DE CALIDAD A LA POBLACION EN PRESA NUEVA - PINOS, ZAC.</t>
  </si>
  <si>
    <t>1.2.3.5.2.309.2014.162107.9040010</t>
  </si>
  <si>
    <t>CONSTRUCCION DE UN AULA EN T.V. SEC. VICENTE GUERRERO CLAVE 32ETV0319I  SOLICITADA POR LA INSTITUCION PARA OTORGAR EDUCACION DE CALIDAD A LA POBLACION EN SAN JOSE DE CASTELLANOS - PINOS, ZAC.</t>
  </si>
  <si>
    <t>1.2.3.5.2.309.2014.162107.9040011</t>
  </si>
  <si>
    <t>REHABILITACION DE SERVICIOS SANITARIOS EN SEC. TEC. #52 ALFONSO MEDINA CASTANEDA 32DST0052G EN JOSE MARIA MORELOS Y PAVON (LA ALMOLOYA) - RIO GRANDE, ZAC.</t>
  </si>
  <si>
    <t>1.2.3.5.2.309.2014.162107.9040012</t>
  </si>
  <si>
    <t>CONSTRUCCION DE SERVICIOS SANITARIOS EN PRIM. BENITO JUAREZ CLAVE 32DPR0201M  SOLICITADA POR LA INSTITUCION PARA OTORGAR EDUCACION DE CALIDAD A LA POBLACION EN LOS MARQUEZ - RIO GRANDE, ZAC.</t>
  </si>
  <si>
    <t>1.2.3.5.2.309.2014.162107.9040013</t>
  </si>
  <si>
    <t>REHABILITACION DE SERVICIOS SANITARIOS EN J.N. ROSARIO CASTELLANOS CLAVE 32DJN0084X SOLICITADA POR LA INSTITUCION PARA OTORGAR EDUCACION DE CALIDAD A LA POBLACION  EN RIO GRANDE - RIO GRANDE, ZAC.</t>
  </si>
  <si>
    <t>1.2.3.5.2.309.2014.162107.9040014</t>
  </si>
  <si>
    <t>CONSTRUCCION DE AULA EN PRIM. EMILIANO ZAPATA CLAVE 32DPR2427F SOLICITADA POR LA INSTITUCION PARA OTORGAR EDUCACION DE CALIDAD A LA POBLACION EN SANTIAGO (EL CHIQUE) - TABASCO, ZAC.</t>
  </si>
  <si>
    <t>1.2.3.5.2.309.2014.162107.9040015</t>
  </si>
  <si>
    <t>CONSTRUCCION DE UN AULA EN PRIM. RAMON LOPEZ VELARDE CLAVE 32DPR0543I SOLICITADA POR LA INSTITUCION PARA OTORGAR EDUCACION DE CALIDAD A LA POBLACION EN EL REFUGIO - VILLA HIDALGO, ZAC.</t>
  </si>
  <si>
    <t>1.2.3.5.2.309.2014.162107.9040016</t>
  </si>
  <si>
    <t>CONSTRUCCION DE UN AULA EN T.V. SEC. FRANCISCO I. MADERO CLAVE 32ETV0351R SOLICITADA POR LA INSTITUCION PARA OTORGAR EDUCACION DE CALIDAD A LA POBLACION EN LA BALLENA - VILLA HIDALGO, ZAC.</t>
  </si>
  <si>
    <t>1.2.3.5.2.309.2014.162107.9040017</t>
  </si>
  <si>
    <t>CONSTRUCCION DE UN AULA EN T.V. SEC CAXCANES CLAVE 32ETV0808Y SOLICITADA POR LA INSTITUCION PARA OTORGAR EDUCACION DE CALIDAD EN LOS SANTIAGOS - JALPA, ZAC.</t>
  </si>
  <si>
    <t>1.2.3.5.2.309.2014.162107.9040018</t>
  </si>
  <si>
    <t>CONSTRUCCION DE UN AULA EN PRIM. AMADO NERVO CLAVE 32DPR1385Q SOLICITADA POR LA INSTITUCION PARA OTORGAR EDUCACION DE CALIDAD EN NORIAS DE SAN MIGUEL - LORETO, ZAC.</t>
  </si>
  <si>
    <t>1.2.3.5.2.309.2014.162107.9040019</t>
  </si>
  <si>
    <t>CONSTRUCCION DE DOS AULAS EN PRIM. BENITO JUAREZ CLAVE 32DPR1363E SOLICITADA POR LA INSTITUCION PARA OTORGAR EDUCACION DE CALIDAD EN CRISOSTOMO - LORETO, ZAC.</t>
  </si>
  <si>
    <t>1.2.3.5.2.309.2014.162107.9040020</t>
  </si>
  <si>
    <t>CONSTRUCCION DE UN AULA EN J.N. BERTHA VON GLUMER CLAVE 32DJN0376L SOLICITADA POR LA INSTITUCION PARA OTORGAR EDUCACION DE CALIDAD EN EL LOBO - LORETO</t>
  </si>
  <si>
    <t>1.2.3.5.2.309.2014.162107.9040021</t>
  </si>
  <si>
    <t>CONSTRUCCION DE UN AULA EN PRIM. VICENTE GUERRERO CLAVE 32DPR0170J SOLICITADA POR LA INSTITUCION PARA OTORGAR EDUCACION DE CALIDAD EN SANTA ANA - PINOS, ZAC.</t>
  </si>
  <si>
    <t>1.2.3.5.2.309.2014.162107.9040022</t>
  </si>
  <si>
    <t>CONSTRUCCION DE UN AULA EN T.V. SEC. JUAN ALDAMA CLAVE 32ETV1079G SOLICITADA POR LA INSTITUCION PARA OTORGAR EDUCACION DE CALIDAD EN PROVIDENCIA - VILLA HIDALGO, ZAC.</t>
  </si>
  <si>
    <t>1.2.3.5.2.309.2014.162107.9040023</t>
  </si>
  <si>
    <t>REHABILITACION GENERAL EN SEC. TEC. #66 IGNACIO HIERRO CLAVE 32DST0066J SOLICITADA POR LA INSTITUCION PARA OTORGAR EDUCACION DE CALIDAD A LA POBLACION DE COL. DEL VALLE - FRESNILLO, ZAC.</t>
  </si>
  <si>
    <t>1.2.3.5.2.309.2014.162107.9040024</t>
  </si>
  <si>
    <t>REHABILITACION DE TECHUMBRE EN PRIM. NINOS HEROES CLAVE 32DPR0681K SOLICITADA POR LA INSTITUCION PARA OTORGAR EDUCACION DE CALIDAD A LA POBLACION DE CHAPARROSA - VILLA DE COS, ZAC.</t>
  </si>
  <si>
    <t>1.2.3.5.2.309.2014.162107.9040025</t>
  </si>
  <si>
    <t>CONSTRUCCION DE SERVICIOS SANITARIOS EN J.N. RAFAEL PEREZ GALLARDO CLAVE 32DJN0236L SOLICITADOS POR LA INSTITUCION PARA OTORGAR EDUCACION DE CALIDAD A LA POBLACION DE CHAPARROSA - VILLA DE COS, ZAC.</t>
  </si>
  <si>
    <t>1.2.3.5.2.309.2014.162107.9040026</t>
  </si>
  <si>
    <t>CONSTRUCCION DE SERVICIOS SANITARIOS EN J.N. SOR JUANA INES DE LA CRUZ CLAVE 32EJN0487P SOLICITADOS POR LA INSTITUCION PARA OTORGAR EDUCACION DE CALIDAD A LA POBLACION DE PALMAREJO - MOYAHUA DE ESTR</t>
  </si>
  <si>
    <t>1.2.3.5.2.309.2014.162107.9040027</t>
  </si>
  <si>
    <t>CONSTRUCCION MODULO DE SERVICIOS SANITARIOS EN T.V. SEC. LAZARO CARDENAS CLAVE 32ETV0316L SOLICITADO POR LA INSTITUCION PARA OTORGAR EDUCACION DE CALIDAD A LA POBLACION DE LA CHIQUILLA - PINOS, ZAC.</t>
  </si>
  <si>
    <t>1.2.3.5.2.309.2014.162107.9040028</t>
  </si>
  <si>
    <t>CONSTRUCCION MODULO DE SERVICIOS SANITARIOS EN J.N. FRANCISCO GOITIA CLAVE 32DJN0718R SOLICITADOS POR LA INSTITUCION PARA OTORGAR EDUCACION DE CALIDAD A LA POBLACION DE GONZALEZ ORTEGA (BANON) - VIL</t>
  </si>
  <si>
    <t>1.2.3.5.2.309.2014.162107.9040029</t>
  </si>
  <si>
    <t>REHABILITACION GENERAL EN T.V. SEC. JOSEFA ORTIZ DE DOMINGUEZ 32ETV0426R SOLICITADA POR LA INSTITUCION PARA OTORGAR EDUCACION DE CALIDAD A LA POBLACION DE JUAN JOSE RIOS (CIENEGA DE SAN FRANCISCO) -</t>
  </si>
  <si>
    <t>1.2.3.5.2.309.2014.162107.9040030</t>
  </si>
  <si>
    <t>CONSTRUCCION DE DOS AULAS EN PRIM. FLORES MAGON CLAVE 32DPR0940H SOLICITADAS POR LA INSTITUCION PARA OTORGAR EDUCACION DE CALIDAD A LA POBLACION DE LA CAPILLA - OJOCALIENTE, ZAC.</t>
  </si>
  <si>
    <t>1.2.3.5.2.309.2014.162107.9040031</t>
  </si>
  <si>
    <t>REHABILITACION GENERAL EN PRIM. JOSE MARIA MORELOS CLAVE 32DPR0213R SOLICITADA POR LA INSTITUCION PARA OTORGAR EDUCACION DE CALIDAD A LA POBLACION DE JOSE MARIA MORELOS (SANTA MONICA) - SAIN ALTO, Z</t>
  </si>
  <si>
    <t>1.2.3.5.2.309.2014.162107.9040032</t>
  </si>
  <si>
    <t>CONSTRUCCION DE AULA EN PRIM. RAMON LOPEZ VELARDE CLAVE 32DPR2471T SOLICITADA POR LA INSTITUCION PARA OTORGAR EDUCACION DE CALIDAD A LA POBLACION DE ESTANCIA DE ANIMAS - VILLA GONZALEZ ORTEGA, ZAC.</t>
  </si>
  <si>
    <t>1.2.3.5.2.309.2014.162107.9040033</t>
  </si>
  <si>
    <t>CONSTRUCCION DE UN AULA EN T.V. SEC. FRANCISCO VILLA CLAVE 32ETV0067 SOLICITADA POR LA INSTITUCION PARA OTORGAR EDUCACION DE CALIDAD A LA POBLACION DE CHICHIMEQUILLAS - FRESNILLO, ZAC.</t>
  </si>
  <si>
    <t>1.2.3.5.2.309.2014.162107.9040034</t>
  </si>
  <si>
    <t>CONSTRUCCION DE TRES AULAS, MODULO DE SERVICIOS SANITARIOS Y ESCALERA EN PRIM. LAZARO CARDENAS CLAVE 32DPR2527E SOLICITADA POR LA INSTITUCION PARA OTORGAR EDUCACION DE CALIDAD A LA POBLACION DE FRE</t>
  </si>
  <si>
    <t>1.2.3.5.2.309.2014.162107.9040035</t>
  </si>
  <si>
    <t>CONSTRUCCION DE MODULO DE SERVICIOS SANITARIOS EN J.N. EVA SAMANO DE LOPEZ MATEOS CLAVE 32ETV0426R SOLICITADO POR LA INSTITUCION PARA OTORGAR EDUCACION DE CALIDAD A LA POBLACION DE JUAN ALDAMA - JUA</t>
  </si>
  <si>
    <t>1.2.3.5.2.309.2014.162107.9040036</t>
  </si>
  <si>
    <t>CONSTRUCCION DE UN AULA EN PRIM. CUAUHTEMOC CLAVE 32DPR2319Y SOLICITADO POR LA INSTITUCION PARA OTORGAR EDUCACION DE CALIDAD A LA POBLACION DE NOCHISTLAN - NOCHISTLAN</t>
  </si>
  <si>
    <t>1.2.3.5.2.309.2014.162107.9040037</t>
  </si>
  <si>
    <t>CONSTRUCCION DE UN AULA EN PRIM CUAUHTEMOC CLAVE 32DPR0074G SOLICITADA POR LA INSTITUCION PARA OTORGAR EDUCACION DE CALIDAD A LA POBLACION DE LOS ALPES - PINOS, ZAC.</t>
  </si>
  <si>
    <t>1.2.3.5.2.309.2014.162107.9040038</t>
  </si>
  <si>
    <t>CONSTRUCCION DE MODULO DE SERVICIOS SANITARIOS EN PRIM. FRANCISCO I. MADERO CLAVE 32DPR0557L SOLICITADO POR LA INSTITUCION PARA OTORGAR EDUCACION DE CALIDAD A LA POBLACION DE TOLOSA - PINOS, ZAC.</t>
  </si>
  <si>
    <t>1.2.3.5.2.309.2014.162107.9040039</t>
  </si>
  <si>
    <t>REHABILITACION DE  AULAS EN SEC. TEC. #56 JAIME TORRES BODET CLAVE 32DST0056C, SOLICITADA POR LA INSTITUCION PARA OTORGAR EDUCACION DE CALIDAD A LA POBLACION DE TETILLAS (EX HACIENDA DE TETILLAS) -</t>
  </si>
  <si>
    <t>1.2.3.5.2.309.2014.162107.9040040</t>
  </si>
  <si>
    <t>CONSTRUCCION DE SERVICIOS SANITARIOS EN PRIM. VALENTIN GOMEZ FARIAS CLAVE 32DPR1205P SOLICITADOS POR LA INSTITUCION, PARA OTORGAR EDUCACION DE CALIDAD A LA POBLACION EL SAUZ MOCHO - TLALTENANGO DE S</t>
  </si>
  <si>
    <t>1.2.3.5.2.309.2014.162107.9040041</t>
  </si>
  <si>
    <t>CONSTRUCCION DE CERCO PERIMETRAL EN PRIM. FRANCISCO - VILLA CLAVE 32DPR1926V SOLICITADO POR LA INSTITUCION PARA OTORGAR EDUCACION DE CALIDAD A LA POBLACION DE COL. LAS AMERICAS - ZACATECAS, ZAC.</t>
  </si>
  <si>
    <t>1.2.3.5.2.309.2014.162107.9040042</t>
  </si>
  <si>
    <t>REHABILITACION GENERAL DE SERVICIOS SANITARIOS EN J.N. LUIS MOYA CLAVE 32EJN0226D SOLICITADAS POR LA INSTITUCION PARA OTORGAR EDUCACION DE CALIDAD A LA POBLACION DEL JARALILLO - GRAL. FRANCISCO R. M</t>
  </si>
  <si>
    <t>1.2.3.5.2.309.2014.162107.9040043</t>
  </si>
  <si>
    <t xml:space="preserve">REHABILITACION DE MODULO DE SERVICIOS SANITARIOS EN PRIM. AQUILES SERDAN CLAVE 32DPR1337G SOLICITADOS POR LA INSTITUCION PARA OTORGAR EDUCACION DE CALIDAD A LA POBLACION DE COL. VEINTE DE NOVIEMBRE </t>
  </si>
  <si>
    <t>1.2.3.5.2.309.2014.162107.9040044</t>
  </si>
  <si>
    <t>REHABILITACION DE SERVICIOS SANITARIOS EN PRIM. PINO SUAREZ CLAVE 32DPR1485P SOLICITADA POR LA INSTITUCION PARA OTORGAR EDUCACION DE CALIDAD A LA POBLACION EN EL SITIO - NOCHISTLAN, ZAC.</t>
  </si>
  <si>
    <t>1.2.3.5.2.309.2014.162107.9040045</t>
  </si>
  <si>
    <t>CONSTRUCCION DE UN AULA EN T.V. SEC. NICOLAS BRAVO CLAVE 32ETV0271F SOLICITADA POR LA INSTITUCION PARA OTORGAR EDUCACION DE CALIDAD A LA POBLACION DE SAN RAMON - GUADALUPE, ZAC.</t>
  </si>
  <si>
    <t>1.2.3.5.2.309.2014.162107.9040046</t>
  </si>
  <si>
    <t>CONSTRUCCION DE UN AULA EN T.V. HERMANOS FLORES MAGON CLAVE 32ETV0177A SOLICITADA POR LA INSTITUCION PARA OTORGAR EDUCACION DE CALIDAD A LA POBLACION DE AGUA GORDA DE LOS PATOS - PINOS, ZAC.</t>
  </si>
  <si>
    <t>1.2.3.5.2.309.2014.162107.9040047</t>
  </si>
  <si>
    <t>CONSTRUCCION DE UN AULA EN T.V. SEC. IGNACIO ZARAGOZA CLAVE 32ETV0180O SOLICITADA POR LA INSTITUCION PARA OTORGAR EDUCACION DE CALIDAD A LA POBLACION DE IGNACIO ZARAGOZA (SAN LORENZO) - RIO GRANDE, Z</t>
  </si>
  <si>
    <t>1.2.3.5.2.309.2014.162107.9040048</t>
  </si>
  <si>
    <t>REHABILITACION DE UN AULA EN PRIM. ADOLFO LOPEZ MATEOS CLAVE 32DPR0898I SOLICITADO POR LA INSTITUCION PARA OTORGAR EDUCACION DE CALIDAD A LA POBLACION DE COL. GONZALEZ ORTEGA - SOMBRERETE, ZAC.</t>
  </si>
  <si>
    <t>1.2.3.5.2.309.2014.162107.9040049</t>
  </si>
  <si>
    <t>CONSTRUCCION DE MODULO DE SERVICIOS SANITARIOS EN PRIM. EMILIANO ZAPATA CLAVE 32DPR0609A SOLICITADO POR LA INSTITUCION PARA OTORGAR EDUCACION DE CALIDAD A LA POBLACION DE SANTIAGO NEXCALTITAN - TEPE</t>
  </si>
  <si>
    <t>1.2.3.5.2.309.2014.162107.9040050</t>
  </si>
  <si>
    <t xml:space="preserve">CONSTRUCCION DE 2 AULAS Y MODULO DE SERVICIOS SANITARIOS EN PRIM. JOSE CLEMENTE OROZCO CLAVE 32DPR2530S SOLICITADOS POR LA INSTITUCION PARA OTORGAR EDUCACION DE CALIDAD A LA POBLACION DE TRANCOSO - </t>
  </si>
  <si>
    <t>1.2.3.5.2.309.2014.162107.9040051</t>
  </si>
  <si>
    <t>CONSTRUCCION DE UN AULA EN PRIM. JEAN PIAGET CLAVE 32DPR2347U SOLICITADA POR LA INSTITUCION PARA OTORGAR EDUCACION DE CALIDAD A LA POBLACION DE TRANCOSO - TRANCOSO, ZAC.</t>
  </si>
  <si>
    <t>1.2.3.5.2.309.2014.162107.9040052</t>
  </si>
  <si>
    <t xml:space="preserve">CONSTRUCCION DE MODULO DE SERVICIOS SANITARIOS EN T.V. SEC. JULIO RUELAS CLAVE 32ETV0026V SOLICITADO POR LA INSTITUCION PARA OTORGAR EDUCACION DE CALIDAD A LA POBLACION EN EL VISITADOR - ZACATECAS, </t>
  </si>
  <si>
    <t>1.2.3.5.2.309.2014.162107.9040053</t>
  </si>
  <si>
    <t>CONSTRUCCION DE MODULO DE SERVICIOS SANITARIOS EN PRIM. PEDRO VELEZ CLAVE 32EPR0004K SOLICITADOS POR LA INSTITUCION PARA OTORGAR EDUCACION DE CALIDAD A LA POBLACION DE CALERA - CALERA, ZAC.</t>
  </si>
  <si>
    <t>1.2.3.5.2.309.2014.162107.9040054</t>
  </si>
  <si>
    <t>CONSTRUCCION DE UN AULA EN J.N. BENEMERITO DE LAS AMERICAS CLAVE 32DJN0739D SOLICITADA POR LA INSTITUCION PARA OTORGAR EDUCACION DE CALIDAD A LA POBLACION DE FRACCIONAMIENTO LAS QUINTAS - GUADALUPE,</t>
  </si>
  <si>
    <t>1.2.3.5.2.309.2014.162107.9040055</t>
  </si>
  <si>
    <t xml:space="preserve">REHABILITACION DE TECHUMBRE EN PRIM. FORD 174 JULIAN ADAME ALATORRE CLAVE 32DPR2441Z SOLICITADA POR LA INSTITUCION PARA OTORGAR EDUCACION DE CALIDAD A LA POBLACION DE BARRIO SAN MIGUEL, LUIS MOYA - </t>
  </si>
  <si>
    <t>1.2.3.5.2.309.2014.162107.9040056</t>
  </si>
  <si>
    <t xml:space="preserve">CONSTRUCCION DE UN AULA Y REHABILITACION DE DOS EN J.N.ERANDI CLAVE 32EJN0267D SOLICITADA POR LA INSTITUCION PARA OTORGAR EDUCACION DE CALIDAD A LA POBLACION DE IGNACIO ZARAGOZA (SAN DIEGO) - NORIA </t>
  </si>
  <si>
    <t>1.2.3.5.2.309.2014.162107.9040057</t>
  </si>
  <si>
    <t>CONSTRUCCION DE MODULO DE SERVICIOS SANITARIOS EN J.N. FRANCISCO I. MADERO CLAVE 32EJN1605V SOLICITADOS POR LA INSTITUCION PARA OTORGAR EDUCACION DE CALIDAD A LA POBLACION DE COL. FRANCISCO I. MADER</t>
  </si>
  <si>
    <t>1.2.3.5.2.309.2014.162107.9040058</t>
  </si>
  <si>
    <t>CONSTRUCCION DE MODULO DE SERVICIOS SANITARIOS EN T.V. CAMPANA DE DOLORES CLAVE 32ETV0155P SOLICITADOS POR LA INSTITUCION PARA OTORGAR EDUCACION DE CALIDAD A LA POBLACION DE CERRITO DE LA CRUZ - OJ</t>
  </si>
  <si>
    <t>1.2.3.5.2.309.2014.162107.9040059</t>
  </si>
  <si>
    <t>CONSTRUCCION DE UN AULA PRIM. MIGUEL AUZA CLAVE 32DPR0115Q SOLICITADA POR LA INSTITUCION PARA OTORGAR EDUCACION DE CALIDAD A LA POBLACION DE LAGUNA SECA - PANUCO, ZAC.</t>
  </si>
  <si>
    <t>1.2.3.5.2.309.2014.162107.9040060</t>
  </si>
  <si>
    <t>REHABILITACION MODULO DE SERVICIOS SANITARIOS EN J.N. FELIPE BERRIOZABAL CLAVE 32DJN0165H SOLICITADA POR LA INSTITUCION PARA OTORGAR EDUCACION DE CALIDAD A LA POBLACION DE PINOS - PINOS, ZAC.</t>
  </si>
  <si>
    <t>1.2.3.5.2.309.2014.162107.9040061</t>
  </si>
  <si>
    <t>CONSTRUCCION DE UN AULA EN PRIM JOSE ANTONIO GARCIA LEYVA CLAVE 32DPR2502W SOLICITADA POR LA INSTITUCION PARA OTORGAR EDUCACION DE CALIDAD A LA POBLACION DE COL. TLAXCALA, PINOS - PINOS, ZAC.</t>
  </si>
  <si>
    <t>1.2.3.5.2.309.2014.162107.9040062</t>
  </si>
  <si>
    <t>CONSTRUCCION DE UN AULA EN T.V. SEC. AMADO NERVO CLAVE 32ETV0863R SOLICITADOS POR LA INSTITUCION PARA OTORGAR EDUCACION DE CALIDAD A LA POBLACION DE LOS CAMPOS - VILLA GARCIA, ZAC.</t>
  </si>
  <si>
    <t>1.2.3.5.2.309.2014.162107.9040063</t>
  </si>
  <si>
    <t>CONSTRUCCION DE UN AULA EN T.V. SEC. PABLO NERUDA CLAVE 32ETV0844C SOLICITADA POR LA INSTITUCION PARA OTORGAR EDUCACION DE CALIDAD A LA POBLACION EN EL MAGUEY - VILLA HIDALGO, ZAC.</t>
  </si>
  <si>
    <t>1.2.3.5.2.309.2014.162107.9040064</t>
  </si>
  <si>
    <t>REHABILITACION GENERAL EN CENDI BURBUJA CLAVE 32EDI0004Y SOLICITADO POR LA INSTITUCION PARA OTORGAR EDUCACION DE CALIDAD A LA POBLACION DE COL. FELIPE ANGELES - ZACATECAS, ZAC.</t>
  </si>
  <si>
    <t>1.2.3.5.2.309.2014.162107.9040065</t>
  </si>
  <si>
    <t>CONSTRUCCION DE CERCO PERIMETRAL EN J.N. NICOLAS BRAVO CLAVE 32DJN0450C SOLICITADA POR LA INSTITUCION PARA OTORGAR EDUCACION DE CALIDAD A LA POBLACION DE COL. FOVISSSTE, CABECERA MUNICIPAL - FRESNIL</t>
  </si>
  <si>
    <t>1.2.3.5.2.309.2014.162107.9040066</t>
  </si>
  <si>
    <t>CONSTRUCCION DE UN AULA EN J.N. FEDERICO ENGELS CLAVE 32DJN0174P SOLICITADA POR LA INSTITUCION PARA OTORGAR EDUCACION DE CALIDAD A LA POBLACION DE LAZARO CARDENAS (RANCHO GRANDE) - FRESNILLO, ZAC.</t>
  </si>
  <si>
    <t>1.2.3.5.2.309.2014.162107.9040067</t>
  </si>
  <si>
    <t xml:space="preserve">CONSTRUCCION DE SERVICIOS SANITARIOS EN PRIM. BENITO JUAREZ CLAVE 32DPR1511X SOLICITADOS POR LA INSTITUCION PARA OTORGAR EDUCACION DE CALIDAD A LA POBLACION DE SAN PABLO DE LOS PUERTOS - FRESNILLO, </t>
  </si>
  <si>
    <t>1.2.3.5.2.309.2014.162107.9040068</t>
  </si>
  <si>
    <t xml:space="preserve">CONSTRUCCION DE DOS AULAS EN PRIM. GENARO CODINA FERNANDEZ CLAVE 32DPR2521K SOLICITADAS POR LA INSTITUCION PARA OTORGAR EDUCACION DE CALIDAD A LA POBLACION DE FRACCIONAMIENTO JARDINES DE SAUCEDA - </t>
  </si>
  <si>
    <t>1.2.3.5.2.309.2014.162107.9040069</t>
  </si>
  <si>
    <t>CONSTRUCCION DE DOS AULAS EN J.N. CARMEN VILLEGAS LUNA CLAVE 32DJN0761F SOLICITADAS POR LA INSTITUCION PARA OTORGAR EDUCACION DE CALIDAD A LA POBLACION DE FRACCIONAMIENTO LA COMARCA, SEGUNDA SECCION</t>
  </si>
  <si>
    <t>1.2.3.5.2.309.2014.162107.9040070</t>
  </si>
  <si>
    <t>REHABILITACION DE TECHUMBRE DE DOS AULAS EN PRIM. FRANCISCO I. MADERO CLAVE 32DPR0525T SOLICITADA POR LA INSTITUCION PARA OTORGAR EDUCACION DE CALIDAD A LA POBLACION DE CIENEGA DE ARRIBA - TABASCO,</t>
  </si>
  <si>
    <t>1.2.3.5.2.309.2014.162107.9040071</t>
  </si>
  <si>
    <t>REHABILITACION DE TECHUMBRE DE DOS AULAS EN PRIM. NINOS HEROES CLAVE 32DPR0535Z SOLICITADA POR LA INSTITUCION PARA OTORGAR EDUCACION DE CALIDAD A LA POBLACION DE SAN LUIS DE CUSTIQUE - TABASCO, ZAC.</t>
  </si>
  <si>
    <t>1.2.3.5.2.309.2014.162107.9040072</t>
  </si>
  <si>
    <t>CONSTRUCCION DE UN AULA Y MODULO SERVICIOS SANITARIOS EN T.V. SEC. GENARO CODINA CLAVE 32ETV0329P SOLICITADA POR LA INSTITUCION PARA OTORGAR EDUCACION DE CALIDAD A LA POBLACION DE TENANGUILLO - TABA</t>
  </si>
  <si>
    <t>1.2.3.5.2.309.2014.162107.9040073</t>
  </si>
  <si>
    <t>REHABILITACION DE SERVICIOS SANITARIOS EN J.N. JOSEFA ORTIZ DE DOMINGUEZ CLAVE 32DJN1656B SOLICITADA POR LA INSTITUCION PARA OTORGAR EDUCACION DE CALIDAD A LA POBLACION EN EL MAGUEY - VILLA HIDALGO</t>
  </si>
  <si>
    <t>1.2.3.5.2.309.2014.162107.9040074</t>
  </si>
  <si>
    <t>REHABILITACION DE SERVICIOS SANITARIOS EN J.N. HERMANOS GREEM CLAVE 32DJN0246S SOLICITADA POR LA INSTITUCION PARA OTORGAR EDUCACION DE CALIDAD A LA POBLACION DE FRANCISCO I. MADERO - ZACATECAS, ZAC.</t>
  </si>
  <si>
    <t>1.2.3.5.2.309.2014.162107.9040075</t>
  </si>
  <si>
    <t>REHABILITACION GENERAL EN PRIM. CONSTITUYENTES DEL 57-17 CLAVE 32EPR0014R SOLICITADA POR LA INSTITUCION PARA OTORGAR EDUCACION DE CALIDAD A LA POBLACION DE COL. PANFILO NATERA - ZACATECAS, ZAC.</t>
  </si>
  <si>
    <t>1.2.3.5.2.309.2014.162107.9040076</t>
  </si>
  <si>
    <t>CONSTRUCCION DE MODULO DE SERVICIOS SANITARIOS EN PRIM. RICARDO FLORES MAGON CLAVE 32DPR0290W SOLICITADO POR LA INSTITUCION PARA OTORGAR EDUCACION DE CALIDAD A LA POBLACION DE COL. GUANAJUATO - FRES</t>
  </si>
  <si>
    <t>1.2.3.5.2.309.2014.162107.9040077</t>
  </si>
  <si>
    <t>CONSTRUCCION DE UN AULA EN J.N. ITZCOATL CLAVE 32DJN1537O SOLICITADA POR LA INSTITUCION PARA OTORGAR EDUCACION DE CALIDAD A LA POBLACION DE LA VICTORIA (LAGUNA DE ARRIBA) - GUADALUPE, ZAC.</t>
  </si>
  <si>
    <t>1.2.3.5.2.309.2014.162107.9040078</t>
  </si>
  <si>
    <t>CONSTRUCCION SERVICIOS SANITARIOS EN PRIM. JOSEFA ORTIZ DE DOMINGUEZ CLAVE 32DPR0489E SOLICITADOS POR LA INSTITUCION PARA OTORGAR EDUCACION DE CALIDAD A LA POBLACION DE BARRANCAS - SAIN ALTO, ZAC.</t>
  </si>
  <si>
    <t>1.2.3.5.2.309.2014.162107.9040079</t>
  </si>
  <si>
    <t>CONSTRUCCION DE SERVICIOS SANITARIOS EN PRIM. EMILIANO ZAPATA CLAVE 32DPR0834Y SOLICITADOS POR LA INSTITUCION PARA OTORGAR EDUCACION DE CALIDAD A LA POBLACION DE MEXICO NUEVO - FRESNILLO, ZAC.</t>
  </si>
  <si>
    <t>1.2.3.5.2.309.2014.162107.9040080</t>
  </si>
  <si>
    <t>CONSTRUCCION DE UN AULA EN PRIM. FRANCISCO GONZALEZ BOCANEGRA CLAVE 32DPR0091X SOLICITADA POR LA INSTITUCION PARA OTORGAR EDUCACION DE CALIDAD A LA POBLACION DE LA COMUNIDAD, COL. OSIRIS - GUADALUPE</t>
  </si>
  <si>
    <t>1.2.3.5.2.309.2014.162107.9040081</t>
  </si>
  <si>
    <t xml:space="preserve">CONSTRUCCION DE MODULO DE SERVICIOS SANITARIOS EN T.V. SEC. IGNACIO MANUEL ALTAMIRANO CLAVE 32ETV0284J SOLICITADO POR LA INSTITUCION PARA OTORGAR EDUCACION DE CALIDAD A LA POBLACION DE SAN BERNARDO </t>
  </si>
  <si>
    <t>1.2.3.5.2.309.2014.162107.9040082</t>
  </si>
  <si>
    <t>CONSTRUCCION DE UN AULA EN PRIM. JOSEFA ORTIZ DE DOMINGUEZ CLAVE 32DPR0480N SOLICITADA POR LA INSTITUCION PARA OTORGAR EDUCACION DE CALIDAD A LA POBLACION DE LA COMUNIDAD, NUEVO CENTRO (EL CARRIZO)</t>
  </si>
  <si>
    <t>1.2.3.5.2.309.2014.162107.9040083</t>
  </si>
  <si>
    <t>CONSTRUCCION DE SERVICIOS SANITARIOS EN J.N. GENARO CODINA CLAVE 32DJN2010T SOLICITADOS POR LA INSTITUCION PARA OTORGAR EDUCACION DE CALIDAD A LA POBLACION DE SABANA GRANDE - MAZAPIL, ZAC.</t>
  </si>
  <si>
    <t>1.2.3.5.2.309.2014.162107.9040084</t>
  </si>
  <si>
    <t>REHABILITACION GENERAL EN PRIM. MANUEL M. PONCE CLAVE 32EPR0001N SOLICITADA POR LA INSTITUCION PARA OTORGAR EDUCACION DE CALIDAD A LA POBLACION DE MORELOS - MORELOS, ZAC.</t>
  </si>
  <si>
    <t>1.2.3.5.2.309.2014.162107.9040085</t>
  </si>
  <si>
    <t>CONSTRUCCION DE UN AULA EN PRIM. INDEPENDENCIA CLAVE 32DPR0220A SOLICITADO POR LA INSTITUCION PARA OTORGAR EDUCACION DE CALIDAD A LA POBLACION DE SOMBRERETE - SOMBRERETE, ZAC.</t>
  </si>
  <si>
    <t>1.2.3.5.2.309.2014.162107.9040086</t>
  </si>
  <si>
    <t>CONSTRUCCION DE UN AULA EN T.V. SEC. RAMON LOPEZ VELARDE CLAVE 32ETV1002S SOLICITADA POR LA INSTITUCION PARA OTORGAR EDUCACION DE CALIDAD A LA POBLACION DE LA BLANQUITA - TRANCOSO, ZAC.</t>
  </si>
  <si>
    <t>1.2.3.5.2.309.2014.162107.9040087</t>
  </si>
  <si>
    <t>CONSTRUCCION DE DOS AULAS EN T.V. SEC. LEOBARDO C. RUIZ CLAVE 32ETV0424T SOLICITADAS POR LA INSTITUCION PARA OTORGAR EDUCACION DE CALIDAD A LA POBLACION DE COL. FRANCISCO E. GARCIA - ZACATECAS, ZAC</t>
  </si>
  <si>
    <t>1.2.3.5.2.309.2014.162107.9040088</t>
  </si>
  <si>
    <t>REHABILITACION GENERAL EN J.N. JOSE MARTI CLAVE 32DJN0451B SOLICITADA POR LA INSTITUCION PARA OTORGAR EDUCACION DE CALIDAD A LA POBLACION DE LA COLONIA ALMA OBRERA - ZACATECAS, ZAC.</t>
  </si>
  <si>
    <t>1.2.3.5.2.309.2014.162107.9040089</t>
  </si>
  <si>
    <t>REHABILITACION GENERAL EN PRIM. OCTAVIO PAZ CLAVE 32DPR2506S SOLICITADA POR LA INSTITUCION PARA OTORGAR EDUCACION DE CALIDAD A LA POBLACION DE APOZOL - APOZOL, ZAC.</t>
  </si>
  <si>
    <t>1.2.3.5.2.309.2014.162107.9040090</t>
  </si>
  <si>
    <t>CONSTRUCCION DE SERVICIOS SANITARIOS EN J.N. JOSE VASCONCELOS CLAVE 32DJN0656V SOLICITADA POR LA INSTITUCION PARA OTORGAR EDUCACION DE CALIDAD A LA POBLACION DE CALERA - CALERA</t>
  </si>
  <si>
    <t>1.2.3.5.2.309.2014.162107.9040091</t>
  </si>
  <si>
    <t>CONSTRUCCION DE SERVICIOS SANITARIOS EN PRIM. MIGUEL HIDALGO CLAVE 32DPR1086S SOLICITADA POR LA INSTITUCION PARA PROPORCIONAR UNA EDUCACION DE CALIDAD A LA POBLACION DE PABELLON HIDALGO (EL PABELLON</t>
  </si>
  <si>
    <t>1.2.3.5.2.309.2014.162107.9040092</t>
  </si>
  <si>
    <t>CONSTRUCCION DE SERVICIOS SANITARIOS EN PRIM. FRANCISCO VILLA CLAVE 32DPR0906A SOLICITADA POR LA INSTITUCION PARA PROPORCIONAR UNA EDUCACION DE CALIDAD A LA POBLACION DE EL CHARCO (LA CIGUENA) - CON</t>
  </si>
  <si>
    <t>1.2.3.5.2.309.2014.162107.9040093</t>
  </si>
  <si>
    <t>REHABILITACION DE SERVICIOS SANITARIOS E IMPERMEABILIZACION DE 3 AULAS EN T.V. SEC. SUAVE PATRIA 32ETV0135B SOLICITADA POR LA INSTITUCION PARA OTORGAR EDUCACION DE CALIDAD A LA POBLACION DE SAN BLA</t>
  </si>
  <si>
    <t>1.2.3.5.2.309.2014.162107.9040094</t>
  </si>
  <si>
    <t>CONSTRUCCION DE SERVICIOS SANITARIOS EN PRIM. BENITO JUAREZ CLAVE 32DPR1330N SOLICITADOS POR LA INSTITUCION PARA OTORGAR EDUCACION DE CALIDAD A LA POBLACION DE SABANA GRANDE - MAZAPIL, ZAC.</t>
  </si>
  <si>
    <t>1.2.3.5.2.309.2014.162107.9040095</t>
  </si>
  <si>
    <t>REHABILITACION GENERAL EN T.V. ARTICULO 3o CONSTITUCIONAL CLAVE 32ETV0157N SOLICITADA POR LA INSTITUCION PARA OTORGAR EDUCACION DE CALIDAD A LA POBLACION DE LAS LAJAS - OJOCALIENTE, ZAC.</t>
  </si>
  <si>
    <t>1.2.3.5.2.309.2014.162107.9040096</t>
  </si>
  <si>
    <t>CONSTRUCCION DE UN AULA EN T.V. SEC. CRISTOBAL COLON CLAVE 32ETV0356M SOLICITADA POR LA INSTITUCION PARA OTORGAR EDUCACION DE CALIDAD A LA POBLACION EN EL MEZQUITE - PINOS, ZAC.</t>
  </si>
  <si>
    <t>1.2.3.5.2.309.2014.162107.9040097</t>
  </si>
  <si>
    <t>CONSTRUCCION DE UN AULA EN J.N. CUAUHTEMOC CLAVE 32DJN0664D SOLICITADA POR LA INSTITUCION PARA OTORGAR EDUCACION DE CALIDAD A LA POBLACION DE LA LOBENA - PINOS, ZAC.</t>
  </si>
  <si>
    <t>1.2.3.5.2.309.2014.162107.9040098</t>
  </si>
  <si>
    <t>CONSTRUCCION DE MODULO SERVICIOS SANITARIOS EN PRIM. BENITO JUAREZ CLAVE 32DPR1151B SOLICITADO POR LA INSTITUCION PARA OTORGAR EDUCACION DE CALIDAD A LA POBLACION DE COSALIMA (SAN JOSE DE COSALIMA)</t>
  </si>
  <si>
    <t>1.2.3.5.2.309.2014.162107.9040099</t>
  </si>
  <si>
    <t>CONSTRUCCION DE UN AULA EN PRIM. MELCHOR OCAMPO CLAVE 32EPR0095S SOLICITADA POR LA INSTITUCION PARA OTORGAR EDUCACION DE CALIDAD A LA POBLACION DE TEPECHITLAN - TEPECHITLAN, ZAC.</t>
  </si>
  <si>
    <t>1.2.3.5.2.309.2014.162107.9040100</t>
  </si>
  <si>
    <t>REHABILITACION DE SERVICIOS SANITARIOS EN PRIM. LIC. FRANCISCO E. GARCIA CLAVE 32EPR0072H SOLICITADA POR LA INSTITUCION PARA OTORGAR EDUCACION DE CALIDAD A LA POBLACION DE VILLA HIDALGO - VILLA HIDA</t>
  </si>
  <si>
    <t>1.2.3.5.2.309.2014.162107.9040101</t>
  </si>
  <si>
    <t>CONSTRUCCION DE SERVICIOS SANITARIOS EN J.N. GENARO BORREGO ESTRADA CLAVE 32EJN0460I SOLICITADOS POR LA INSTITUCION PARA OTORGAR EDUCACION DE CALIDAD A LA POBLACION DE MALPASO - VILLANUEVA, ZAC.</t>
  </si>
  <si>
    <t>1.2.3.5.2.309.2014.162107.9040102</t>
  </si>
  <si>
    <t>REHABILITACION GENERAL EN PRIM. IGNACIO ZARAGOZA CLAVE 32DPR1070R SOLICITADA POR LA INSTITUCION PARA PROPORCIONAR UNA EDUCACION DE CALIDAD A LA POBLACION EN EL DURAZNO - CONCEPCION DEL ORO, ZAC.</t>
  </si>
  <si>
    <t>1.2.3.5.2.309.2014.162107.9040103</t>
  </si>
  <si>
    <t>CONSTRUCCION DE SERVICIOS SANITARIOS EN PRIM. ESCUADRON 201 CLAVE 32DPR1063H SOLICITADOS POR LA INSTITUCION PARA PROPORCIONAR UNA EDUCACION DE CALIDAD A LA POBLACION DE LOS ENCINOS - CONCEPCION DEL</t>
  </si>
  <si>
    <t>1.2.3.5.2.309.2014.162107.9040104</t>
  </si>
  <si>
    <t>CONSTRUCCION DE SERVICIOS SANITARIOS EN PRIM. RAFAEL RAMIREZ CLAVE 32DPR0217N SOLICITADA POR LA INSTITUCION PARA PROPORCIONAR UNA EDUCACION DE CALIDAD A LA POBLACION DE MATEHUAPIL (EL MACHETAZO) - E</t>
  </si>
  <si>
    <t>1.2.3.5.2.309.2014.162107.9040105</t>
  </si>
  <si>
    <t xml:space="preserve">CONSTRUCCION DE CERCO PERIMETRAL EN PRIM. FELIPE ANGELES CLAVE 32DPR2475P SOLICITADA POR LA INSTITUCION PARA OTORGAR EDUCACION DE CALIDAD A LA POBLACION DE COL. FELIPE ANGELES, CABECERA MUNICIPAL - </t>
  </si>
  <si>
    <t>1.2.3.5.2.309.2014.162107.9040106</t>
  </si>
  <si>
    <t>CONSTRUCCION DE UN AULA EN T.V. SEC. BELISARIO DOMINGUEZ CLAVE 32ETV0463V SOLICITADA POR LA INSTITUCION PARA OTORGAR EDUCACION DE CALIDAD A LA POBLACION DE CIENEGUITAS - GUADALUPE, ZAC.</t>
  </si>
  <si>
    <t>1.2.3.5.2.309.2014.162107.9040107</t>
  </si>
  <si>
    <t>CONSTRUCCION DE UN AULA EN J.N. VICTOR MANUEL GARCIA ORTEGA CLAVE 32DJN0675J SOLICITADA POR LA INSTITUCION PARA OTORGAR EDUCACION DE CALIDAD A LA POBLACION DE 2DA SECCION DE LA COL. TIERRA Y LIBERT</t>
  </si>
  <si>
    <t>1.2.3.5.2.309.2014.162107.9040108</t>
  </si>
  <si>
    <t>CONSTRUCCION DE DOS AULAS EN T.V. SEC. JAIME NUNO CLAVE 32ETV0955H SOLICITADAS POR LA INSTITUCION PARA OTORGAR EDUCACION DE CALIDAD A LA POBLACION DE COL. UNION OBRERA - JALPA, ZAC.</t>
  </si>
  <si>
    <t>1.2.3.5.2.309.2014.162107.9040109</t>
  </si>
  <si>
    <t>REHABILITACION DE SERVICIOS SANITARIOS EN J.N. ESTEFANIA CASTANEDA 32DJN0040Z SOLICITADA POR LA INSTITUCION PARA OTORGAR EDUCACION DE CALIDAD A LA POBLACION DE COL NINOS HEROES DE LA CABECERA MUNICI</t>
  </si>
  <si>
    <t>1.2.3.5.2.309.2014.162107.9040110</t>
  </si>
  <si>
    <t>REHABILITACION DE SERVICIOS SANITARIOS EN J.N. IGNACIO MANUEL ALTAMIRANO CLAVE 32DJN0228C SOLICITADA POR LA INSTITUCION PARA OTORGAR EDUCACION DE CALIDAD A LA POBLACION DE CEDROS - MAZAPIL, ZAC.</t>
  </si>
  <si>
    <t>1.2.3.5.2.309.2014.162107.9040111</t>
  </si>
  <si>
    <t>CONSTRUCCION DE UN AULA Y SERVICIOS SANITARIOS EN PRIM CUAUHTEMOC CLAVE 32DPR0692Q SOLICITADA POR LA INSTITUCION PARA OTORGAR EDUCACION DE CALIDAD A LA POBLACION DE SAN RAFAEL (JOSE MARIA MORELOS) -</t>
  </si>
  <si>
    <t>1.2.3.5.2.309.2014.162107.9040112</t>
  </si>
  <si>
    <t>CONSTRUCCION DE UN AULA EN J.N. FRAY PEDRO DE GANTE CLAVE 32DJN0181Z SOLICITADA POR LA INSTITUCION PARA OTORGAR EDUCACION DE CALIDAD A LA POBLACION DE CHARCO BLANCO - SOMBRERETE, ZAC.</t>
  </si>
  <si>
    <t>1.2.3.5.2.309.2014.162107.9040113</t>
  </si>
  <si>
    <t>REHABILITACION GENERAL EN J.N. SALVADOR VIDAL CLAVE 32DJN0185V SOLICITADA POR LA INSTITUCION PARA OTORGAR EDUCACION DE CALIDAD A LA POBLACION DE BUENAVISTA - TEPETONGO, ZAC.</t>
  </si>
  <si>
    <t>1.2.3.5.2.309.2014.162107.9040115</t>
  </si>
  <si>
    <t xml:space="preserve">CONSTRUCCION (ADECUACION COCINA-COMEDOR) EN PRIM. J. JESUS GONZALEZ ORTEGA CLAVE 32EPR0061B SOLICITADA POR LA INSTITUCION PARA OTORGAR EDUCACION DE CALIDAD A LA POBLACION DE COL. CENTRO, VALPARAISO </t>
  </si>
  <si>
    <t>1.2.3.5.2.309.2014.162107.9040116</t>
  </si>
  <si>
    <t>CONSTRUCCION DE CISTERNA EN PRIM. FRANCISCO GOYTIA CLAVE 32EPR0023Z SOLICITADA POR LA INSTITUCION PARA OTORGAR EDUCACION DE CALIDAD A LA POBLACION DE BARRIO LA PINTA - ZACATECAS</t>
  </si>
  <si>
    <t>1.2.3.5.2.309.2014.162107.9040117</t>
  </si>
  <si>
    <t>CONSTRUCCION DE UN AULA EN. J.N. LEONA VICARIO CLAVE 32DJN0156Z SOLICITADA POR LA INSTITUCION PARA OTORGAR EDUCACION DE CALIDAD A LA POBLACION EN LA CABECERA MUNICIPAL - GUADALUPE, ZAC</t>
  </si>
  <si>
    <t>1.2.3.5.2.309.2014.162107.9040118</t>
  </si>
  <si>
    <t>CONSTRUCCION DE UN AULA EN. T.V. SEC. DIEGO RIVERA CLAVE 32ETV0604D SOLICITADA POR LA INSTITUCION PARA OTORGAR EDUCACION DE CALIDAD A LA POBLACION EN SAN MARCOS-LORETO, ZAC.</t>
  </si>
  <si>
    <t>1.2.3.5.2.309.2014.162107.9040119</t>
  </si>
  <si>
    <t>CONSTRUCCION DE UN AULA EN. J.N. CAMINITO CLAVE 32EJN0274N SOLICITADA POR LA INSTITUCION PARA OTORGAR EDUCACION DE CALIDAD A LA POBLACION SAN CRISTOBAL - OJOCALIENTE, ZAC.</t>
  </si>
  <si>
    <t>1.2.3.5.2.309.2014.162107.9040120</t>
  </si>
  <si>
    <t>CONSTRUCCION DE SERVICIOS SANITARIOS EN T.V. SEC. ADOLFO LOPEZ MATEOS  CLAVE 32ETV0209C SOLICITADA POR LA INSTITUCION PARA OTORGAR EDUCACION DE CALIDAD A LA POBLACION DE JUANCHOREY - TEPETONGO, ZAC.</t>
  </si>
  <si>
    <t>1.2.3.5.2.309.2014.162107.9040121</t>
  </si>
  <si>
    <t>CONSTRUCCION DE UN AULA Y SERVICIOS SANITARIOS EN PRIM. RAFAEL RAMIREZ CLAVE 32DPR2479L SOLICITADA POR LA INSTITUCION PARA OTORGAR EDUCACION DE CALIDAD A LA POBLACION DE VILLANUEVA - VILLANUEVA, ZA</t>
  </si>
  <si>
    <t>1.2.3.5.2.309.2014.162107.9040122</t>
  </si>
  <si>
    <t>CONSTRUCCION DE UN AULA EN ESC. SEC. TEC. JOSE MARIA LUIS MORA  CLAVE 32DST0074S SOLICITADA POR LA INSTITUCION PARA OTORGAR EDUCACION DE CALIDAD A LA POBLACION DE FRACC. LOS OLIVOS CABECERA MUNICIP</t>
  </si>
  <si>
    <t>1.2.3.5.2.309.2014.162107.9040123</t>
  </si>
  <si>
    <t>CONSTRUCCION DE SERVICIOS SANITARIOS EN T.V. SEC.SIERVO DE LA NACION CLAVE 32ETV0704C SOLICITADOS POR LA INSTITUCION PARA OTORGAR EDUCACION DE CALIDAD A LA COL. EL OBLIGADO - FRESNILLO, ZAC.</t>
  </si>
  <si>
    <t>1.2.3.5.2.309.2014.162107.9040124</t>
  </si>
  <si>
    <t>REHABILITACION DE RED ELECTRICA EN SEC. TEC. NO. 38 CLAVE 32DST0038N SOLICITADA POR LA INSTITUCION PARA OTORGAR EDUCACION DE CALIDAD A LA POBLACION DE ERMITA DE GUADALUPE - JEREZ, ZAC.</t>
  </si>
  <si>
    <t>1.2.3.5.2.309.2014.162107.9040125</t>
  </si>
  <si>
    <t>REHABILITACION GENERAL EN T.V. SEC. MIGUEL HIDALGO CLAVE 32ETV0117M SOLICITADA POR LA INSTITUCION PARA OTORGAR EDUCACION DE CALIDAD A LA POBLACION EN EL CARGADERO - JEREZ, ZAC.</t>
  </si>
  <si>
    <t>1.2.3.5.2.309.2014.162107.9040131</t>
  </si>
  <si>
    <t xml:space="preserve">CONSTRUCCION DE SERVICIOS SANITARIOS EN T.V. SEC. JOSE VASCONCELOS CLAVE 32ETV0448C SOLICITADA POR LA INSTITUCION PARA OTORGAR EDUCACION DE CALIDAD A LA POBLACION DE CONCEPCION RIVERA - FRESNILLO, </t>
  </si>
  <si>
    <t>1.2.3.5.2.309.2014.162107.9040132</t>
  </si>
  <si>
    <t>CONSTRUCCION DE UN AULA EN T.V. SEC. RAMON LOPEZ VELARDE CLAVE 32ETV0041N SOLICITADA POR LA INSTITUCION PARA OTORGAR EDUCACION DE CALIDAD A LA POBLACION DE LA COLORADA (ESTACION DE FERROCARRIL) - V</t>
  </si>
  <si>
    <t>1.2.3.5.2.309.2014.162107.9040133</t>
  </si>
  <si>
    <t>CONSTRUCCION DE UN AULA EN T.V. SEC. JAIME TORRES BODET CLAVE 32ETV0022Z SOLICITADOS POR LA INSTITUCION PARA OTORGAR EDUCACION DE CALIDAD A LA POBLACION DE AGUA GORDA - VILLA GARCIA, ZAC.</t>
  </si>
  <si>
    <t>1.2.3.5.2.309.2014.162107.9040134</t>
  </si>
  <si>
    <t>REHABILITACION GENERAL EN PRIM. LICEO BRACHO CLAVE 32EPR0083N SOLICITADA POR LA INSTITUCION PARA OTORGAR EDUCACION DE CALIDAD A LA POBLACION DE COL. CENTRO, SOMBRERETE - SOMBRERETE, ZAC.</t>
  </si>
  <si>
    <t>1.2.3.5.2.309.2014.162107.9040135</t>
  </si>
  <si>
    <t>REHABILITACION GENERAL EN SEC. TEC. VICTOR ROSALES CLAVE 32DST0055D SOLICITADA POR LA INSTITUCION PARA OTORGAR EDUCACION DE CALIDAD A LA POBLACION DE OJOCALIENTE - OJOCALIENTE, ZAC.</t>
  </si>
  <si>
    <t>1.2.3.5.2.309.2014.162107.9040136</t>
  </si>
  <si>
    <t>CONSTRUCCION DE UN AULA EN SEC. TEC. NO. 71 MANUEL M. PONCE CLAVE 32DST0071V SOLICITADA POR LA INSTITUCION PARA OTORGAR EDUCACION DE CALIDAD A LA POBLACION DE COL. NUEVA ESPERANZA - FRESNILLO, ZAC.</t>
  </si>
  <si>
    <t>1.2.3.5.2.309.2014.162107.9040140</t>
  </si>
  <si>
    <t>CONSTRUCCION DE UN AULA EN PRIM. FRANCISCO I. MADERO CLAVE 32DPR1400S SOLICITADA POR LA INSTITUCION PARA OTORGAR EDUCACION DE CALIDAD A LA POBLACION DE ATOTONILCO - JIMENEZ DEL TEUL, ZAC.</t>
  </si>
  <si>
    <t>1.2.3.5.2.309.2014.162107.9040142</t>
  </si>
  <si>
    <t>CONSTRUCCION DE UN AULA EN T.V. SEC.EMETERIO FRAGOSO CLAVE 32ETV0341K SOLICITADA POR LA INSTITUCION PARA OTORGAR EDUCACION DE CALIDAD A LA POBLACION DE VETAGRANDE - VETAGRANDE, ZAC.</t>
  </si>
  <si>
    <t>1.2.3.5.2.309.2014.162107.9040143</t>
  </si>
  <si>
    <t>REHABILITACION GENERAL EN PRIM. GREGORIO TORRES QUINTERO CLAVE 32DPR0243L SOLICITADA POR LA INSTITUCION PARA OTORGAR EDUCACION DE CALIDAD A LA POBLACION DE SAN JOSE DE FELIX - SOMBRERETE, ZAC.</t>
  </si>
  <si>
    <t>1.2.3.5.2.309.2014.162107.9040144</t>
  </si>
  <si>
    <t>REHABILITACION GENERAL EN PRIM. IGNACIO RAMIREZ CLAVE 32DPR1079I SOLICITADA POR LA INSTITUCION PARA OTORGAR EDUCACION DE CALIDAD A LA POBLACION DE LA QUEMADA - CANITAS DE FELIPE PESCADOR, ZAC.</t>
  </si>
  <si>
    <t>1.2.3.5.2.309.2014.162107.9040145</t>
  </si>
  <si>
    <t>REHABILITACION GENERAL EN PRIM. BENITO JUAREZ CLAVE 32DPR1490A SOLICITADA POR LA INSTITUCION PARA OTORGAR EDUCACION DE CALIDAD A LA POBLACION DE REAL DE ANGELES - NORIA DE ANGELES, ZAC.</t>
  </si>
  <si>
    <t>1.2.3.5.2.309.2014.162107.9040146</t>
  </si>
  <si>
    <t>REHABILITACION DE SERVICIOS SANITARIOS EN T.V. SEC.SUPERACION CLAVE 32ETV0058N SOLICITADA POR LA INSTITUCION PARA OTORGAR EDUCACION DE CALIDAD A LA POBLACION DE RIO FLORIDO - CALERA, ZAC.</t>
  </si>
  <si>
    <t>1.2.3.5.2.309.2014.162107.9040147</t>
  </si>
  <si>
    <t xml:space="preserve">CONSTRUCCION DE SERVICIOS SANITARIOS EN PRIM. LEOCADIO GUERRERO CLAVE 32DPR0409C SOLICITADA POR LA INSTITUCION PARA OTORGAR EDUCACION DE CALIDAD A LA POBLACION DE ESTANCIA DE ANIMAS-VILLA GONZALEZ </t>
  </si>
  <si>
    <t>1.2.3.5.2.309.2014.162107.9040149</t>
  </si>
  <si>
    <t>CONSTRUC. FOSA SEPTICA Y POZO DE ABSORCION EN TV SECUNDARIA MIGUEL HIDALGO CVE 32ETV0510P SOLICITADA POR LA INSTITUCION PARA OTORGAR EDUCACION DE CALIDAD A LA POBLACION DE EL CHIQUIHUITE - SUSTICACAN</t>
  </si>
  <si>
    <t>1.2.3.5.2.309.2014.162107.9040176</t>
  </si>
  <si>
    <t>REHABILITACION GENERAL DE 8 AULAS EN PRIM. FELIPE ANGELES RAMIREZ CLAVE 32DPR2063O SOLICITADA POR LA INSTITUCION PARA OTORGAR EDUCACION DE CALIDAD A LA POBLACION DE COL. EL PARAISO - GUADALUPE, ZAC.</t>
  </si>
  <si>
    <t>1.2.3.5.2.309.2014.162107.9040177</t>
  </si>
  <si>
    <t>REHABILITACION GENERAL EN TV SEC. CUAUHTEMOC CLAVE 32ETV0826N SOLICITADA POR LA INSTITUCION PARA OTORGAR EDUCACION DE CALIDAD A LA POBLACION DE COL. CUAUHTEMOC (SANTA CATARINA) - SOMBRERETE, ZAC.</t>
  </si>
  <si>
    <t>1.2.3.5.2.309.2014.162107.9040189</t>
  </si>
  <si>
    <t>CONSTRUCCION DE UN AULA EN T.V. SEC. JOSE SANTOS VALDEZ CLAVE 32ETV0619F SOLICITADA POR LA INSTITUCION PARA OTORGAR EDUCACION DE CALIDAD A LA POBLACION DE LA LOBENA - PINOS, ZAC.</t>
  </si>
  <si>
    <t>1.2.3.5.2.309.2014.162107.9040216</t>
  </si>
  <si>
    <t>1.2.3.5.2.309.2014.162112</t>
  </si>
  <si>
    <t>REMODELACION DE DORMITORIOS EN LA CASA DE JUSTICIA PARA EL DESTACAMENTO DE LA POLICIA FEDERAL QUE COADYUVARA A LA SEGURIDAD  EN EL MUNICIPIO DE FRESNILLO</t>
  </si>
  <si>
    <t>1.2.3.5.2.309.2014.162112.9010005</t>
  </si>
  <si>
    <t>MANTENIMIENTO DE PUENTES PEATONALES EN EL EJE VIAL METROPOLITANO AV. JESUS REYES HEROLES Y AV. FRANCISCO GARCIA SALINAS DE LA CIUDAD DE ZACATECAS</t>
  </si>
  <si>
    <t>1.2.3.5.2.309.2014.162112.9010028</t>
  </si>
  <si>
    <t>CONSTRUCCION DE GRADAS EN LA PLAZA DEL PATROCINIO EN PANUCO SOLICITADAS POR LA COMUNIDAD PARA BRINDAR UN MEJOR SERVICIO A LA POBLACION</t>
  </si>
  <si>
    <t>1.2.3.5.2.309.2014.162112.9010029</t>
  </si>
  <si>
    <t>IMPERMEABILIZACION DE MUSEO DE SITIO LA QUEMADA</t>
  </si>
  <si>
    <t>1.2.3.5.2.309.2014.162112.9010030</t>
  </si>
  <si>
    <t>CENTRO DE JUSTICIA PARA LAS MUJERES (OBRAS COMPLEMENTARIAS) EN CIUDAD ADMINISTRATIVA</t>
  </si>
  <si>
    <t>1.2.3.5.2.309.2014.162112.9010031</t>
  </si>
  <si>
    <t>MANTENIMIENTO DE PALACIO DE GOBIERNO DE ZACATECAS (RECUBRIMIENTOS, ACABADOS, HERRERIA, PINTURAS Y COMPLEMENTOS)</t>
  </si>
  <si>
    <t>1.2.3.5.2.309.2014.162112.9010049</t>
  </si>
  <si>
    <t>REHABILITACION DE ALUMBRADO PUBLICO EN LAS VIAS DE COMUNICACION EN ZONAS URBANAS GUADALUPE Y ZACATECAS (EJE VIAL METROPOLITANO EN 12.5 KM AISLADOS)</t>
  </si>
  <si>
    <t>1.2.3.5.2.309.2014.162112.9010111</t>
  </si>
  <si>
    <t>CONSTRUCCION DE CARPETA ASFALTICA ACCESO AL SEMEFO</t>
  </si>
  <si>
    <t>1.2.3.5.2.309.2014.162112.9010116</t>
  </si>
  <si>
    <t>1.2.3.5.2.309.2014.162115</t>
  </si>
  <si>
    <t>REHABILITACION DE TECHUMBRE EN EMSAD ESTACION GUTIERREZ CLAVE 32EMS0016R SOLICITADA POR LA INSTITUCION PARA OTORGAR EDUCACION DE CALIDAD A LA POBLACION DE ESTACION GUTIERREZ - FRESNILLO, ZAC.</t>
  </si>
  <si>
    <t>1.2.3.5.2.309.2014.162115.9040137</t>
  </si>
  <si>
    <t>CONSTRUCCION DE UN AULA, 2DA. ETAPA EN EMSAD 6 DE ENERO CLAVE 32EMS0030K SOLICITADA POR LA INSTITUCION PARA OTORGAR EDUCACION DE CALIDAD A LA POBLACION DE 6 DE ENERO - FRESNILLO, ZAC.</t>
  </si>
  <si>
    <t>1.2.3.5.2.309.2014.162115.9040138</t>
  </si>
  <si>
    <t>CONSTRUCCION DE 2DA ETAPA AUDIOVISUAL EN COBACH PLANTEL GENARO CODINA CLAVE 32ECV0018I SOLICITADA POR LA INSTITUCION PARA OTORGAR EDUCACION DE CALIDAD A LA POBLACION DE GENARO CODINA - GENARO CODINA,</t>
  </si>
  <si>
    <t>1.2.3.5.2.309.2014.162115.9040139</t>
  </si>
  <si>
    <t>CONSTRUCCION DE CERCO PERIMETRAL EN CECYT PLANTEL EL LAMPOTAL CLAVE 32ETC0010F SOLICITADA POR LA INSTITUCION PARA OTORGAR EDUCACION DE CALIDAD A LA POBLACION DE EL LAMPOTAL - VETAGRANDE, ZAC.</t>
  </si>
  <si>
    <t>1.2.3.5.2.309.2014.162115.9040150</t>
  </si>
  <si>
    <t>REHABILITACION DE CERCO PERIMETRAL EN EMSAD TENAYUCA CLAVE 32EMS0026Y SOLICITADA POR LA INSTITUCION PARA OTORGAR EDUCACION DE CALIDAD A LA POBLACION DE TENAYUCA - APULCO, ZAC.</t>
  </si>
  <si>
    <t>1.2.3.5.2.309.2014.162115.9040169</t>
  </si>
  <si>
    <t>REHABILITACION DE SERVICIOS SANITARIOS EN COBAEZ ATOLINGA CLAVE 32ECB0013N SOLICITADA POR LA INSTITUCION PARA OTORGAR EDUCACION DE CALIDAD A LA POBLACION DE ATOLINGA - ATOLINGA, ZAC.</t>
  </si>
  <si>
    <t>1.2.3.5.2.309.2014.162115.9040170</t>
  </si>
  <si>
    <t>CONSTRUCCION DE CERCO DE MALLA EN COBAEZ PLANTEL OJOCALIENTE CLAVE 32ECB0007C SOLICITADA POR LA INSTITUCION PARA OTORGAR EDUCACION DE CALIDAD A LA POBLACION DE OJOCALIENTE - OJOCALIENTE, ZAC.</t>
  </si>
  <si>
    <t>1.2.3.5.2.309.2014.162115.9040171</t>
  </si>
  <si>
    <t>REHABILITACION GENERAL EN COBAEZ PLANTEL CANITAS DE FELIPE PESCADOR CLAVE 32ECB0015L SOLICITADA POR LA INSTITUCION PARA OTORGAR EDUCACION DE CALIDAD A LA POBLACION DE CANITAS DE FELIPE PESCADOR - C</t>
  </si>
  <si>
    <t>1.2.3.5.2.309.2014.162115.9040172</t>
  </si>
  <si>
    <t>CONSTRUCCION DE RAMPAS PARA PERSONAS CON CAPACIDADES DIFERENTES EN COBAEZ PLANTEL JIMENEZ DEL TEUL CLAVE 32ECB0034Z SOLICITADA POR LA INSTITUCION PARA OTORGAR EDUCACION DE CALIDAD A LA POBLACION DE</t>
  </si>
  <si>
    <t>1.2.3.5.2.309.2014.162115.9040173</t>
  </si>
  <si>
    <t>CONSTRUCCION DE DIVISIONES PARA CUBICULOS EN CECYTEZ PLATEROS CLAVE 32ETC0007S SOLICITADA POR LA INSTITUCION PARA OTORGAR EDUCACION DE CALIDAD A LA POBLACION DE PLATEROS - FRESNILLO, ZAC.</t>
  </si>
  <si>
    <t>1.2.3.5.2.309.2014.162115.9040174</t>
  </si>
  <si>
    <t>CONSTRUCCION DE CERCO PERIMETRAL EN CECYTEZ EL MOLINO CLAVE 32ETC0009Q SOLICITADA POR LA INSTITUCION PARA OTORGAR EDUCACION DE CALIDAD A LA POBLACION DE JEREZ - JEREZ, ZAC.</t>
  </si>
  <si>
    <t>1.2.3.5.2.309.2014.162115.9040175</t>
  </si>
  <si>
    <t>REHABIL. GRAL. DE SERVICIOS SANITARIOS COBACH, PLANTEL POZO DE GAMBOA CLAVE 32ECB0028P SOLICITADA POR LA INSTITUCION PARA OTORGAR EDUCACION DE CALIDAD A LA POBLACION DE POZO DE GAMBOA - PANUCO, ZAC.</t>
  </si>
  <si>
    <t>1.2.3.5.2.309.2014.162115.9040190</t>
  </si>
  <si>
    <t>CONSTRUCCION DE DOS AULAS EN PREPARATORIA # 12 U.A.Z. CLAVE 32UBH0012A SOLICITADA POR LA INSTITUCION PARA OTORGAR EDUCACION DE CALIDAD A LA POBLACION DE GUADALUPE - GUADALUPE, ZAC.</t>
  </si>
  <si>
    <t>1.2.3.5.2.309.2014.162115.9040229</t>
  </si>
  <si>
    <t>1.2.3.5.2.309.2014.162313</t>
  </si>
  <si>
    <t>DOMO EN ESCUELA SECUNDARIA TECNICA NO. 25 J. JESUS LARIOS GUZMAN</t>
  </si>
  <si>
    <t>1.2.3.5.2.309.2014.162313.9010064</t>
  </si>
  <si>
    <t>DOMO EN ESCUELA TELESECUNDARIA GENARO CODINA, SAUCEDA DE LA BORDA, VETAGRANDE, ZACATECAS</t>
  </si>
  <si>
    <t>1.2.3.5.2.309.2014.162313.9010065</t>
  </si>
  <si>
    <t>DOMO EN ESCUELA PRIMARIA LUIS DE LA ROSA, EN SANTA MONICA</t>
  </si>
  <si>
    <t>1.2.3.5.2.309.2014.162313.9010066</t>
  </si>
  <si>
    <t>DOMO EN ESCUELA TELESECUNDARIA VICENTE GUERRERO EN LA LUZ</t>
  </si>
  <si>
    <t>1.2.3.5.2.309.2014.162313.9010068</t>
  </si>
  <si>
    <t>CONSTRUCCION DE DOMO EN COLONIA INDUSTRIAL</t>
  </si>
  <si>
    <t>1.2.3.5.2.309.2014.162313.9010069</t>
  </si>
  <si>
    <t>CONSTRUCCION DE DOMO EN ESCUELA PRIMARIA COLONIA GONZALEZ ORTEGA</t>
  </si>
  <si>
    <t>1.2.3.5.2.309.2014.162313.9010070</t>
  </si>
  <si>
    <t>CONSTRUCCION DE DOMO EN ESCUELA PRIMARIA COLONIA PLUTARCO ELIAS CALLES</t>
  </si>
  <si>
    <t>1.2.3.5.2.309.2014.162313.9010071</t>
  </si>
  <si>
    <t>CONSTRUCCION DE DOMO EN ESCUELA PRIMARIA SAN JOSE DE LOURDES</t>
  </si>
  <si>
    <t>1.2.3.5.2.309.2014.162313.9010072</t>
  </si>
  <si>
    <t>CONSTRUCCION DE DOMO EN ESCUELA PRIMARIA ALTAMIRA</t>
  </si>
  <si>
    <t>1.2.3.5.2.309.2014.162313.9010073</t>
  </si>
  <si>
    <t>CONSTRUCCION DE DOMO EN ESCUELA PRIMARIA COLONIA LUIS DONALDO COLOSIO</t>
  </si>
  <si>
    <t>1.2.3.5.2.309.2014.162313.9010074</t>
  </si>
  <si>
    <t>CONSTRUCCION DE DOMO EN ESCUELA PRIMARIA RIO FLORIDO</t>
  </si>
  <si>
    <t>1.2.3.5.2.309.2014.162313.9010075</t>
  </si>
  <si>
    <t>CONSTRUCCION DE DOMO EN ESCUELA TELESECUNDARIA CHICHIMEQUILLAS</t>
  </si>
  <si>
    <t>1.2.3.5.2.309.2014.162313.9010076</t>
  </si>
  <si>
    <t>CONSTRUCCION DE DOMO EN CECYTEZ PLATEROS</t>
  </si>
  <si>
    <t>1.2.3.5.2.309.2014.162313.9010077</t>
  </si>
  <si>
    <t>CONSTRUCCION DE DOMO EN LA CANCHA DE BASQUETBOL LA SALADA</t>
  </si>
  <si>
    <t>1.2.3.5.2.309.2014.162313.9010078</t>
  </si>
  <si>
    <t>CONSTRUCCION DE DOMO EN LA ESCUELA PRIMARIA PLAN DE VALLECITOS</t>
  </si>
  <si>
    <t>1.2.3.5.2.309.2014.162313.9010079</t>
  </si>
  <si>
    <t>CONSTRUCCION DE DOMO EN ESCUELA PRIMARIA NORIAS VETAGRANDE, ZACATECAS</t>
  </si>
  <si>
    <t>1.2.3.5.2.309.2014.162313.9010080</t>
  </si>
  <si>
    <t>CONSTRUCCION DE DOMO ESCUELA SECUNDARIA VETAGRANDE ZACATECAS</t>
  </si>
  <si>
    <t>1.2.3.5.2.309.2014.162313.9010081</t>
  </si>
  <si>
    <t>CONSTRUCCION DE DOMO ESCUELA PRIMARIA DE LA ERA, VETAGRANDE ZACATECAS</t>
  </si>
  <si>
    <t>1.2.3.5.2.309.2014.162313.9010082</t>
  </si>
  <si>
    <t>CONSTRUCCION DE DOMO ESCUELA PREPARATORIA DEL LAMPOTAL. VETAGRANDE, ZAC.</t>
  </si>
  <si>
    <t>1.2.3.5.2.309.2014.162313.9010083</t>
  </si>
  <si>
    <t>CANCHA EN ESCUELA PRIMARIA DE LA COMUNIDAD DE LOS RANCHEROS</t>
  </si>
  <si>
    <t>1.2.3.5.2.309.2014.162313.9010084</t>
  </si>
  <si>
    <t>CONSTRUCCION DE CANCHA DE USOS MULTIPLES EN ESCUELA PRIMARIA JOSE VASCONCELOS, COLONIA AFRICA, GUADALUPE, ZACATECAS</t>
  </si>
  <si>
    <t>1.2.3.5.2.309.2014.162313.9010085</t>
  </si>
  <si>
    <t>CONSTRUCCION DE DOMO DE CANCHA DE USOS MULTIPLES DE LA ESC. PRIM. DE LA COMUNIDAD DE SANTA MONICA</t>
  </si>
  <si>
    <t>1.2.3.5.2.309.2014.162313.9010086</t>
  </si>
  <si>
    <t>CANCHA DE USOS MULTIPLES EN LA QUINTA SANTA MARTA EN EL FRACCIONAMIENTO LAS QUINTAS</t>
  </si>
  <si>
    <t>1.2.3.5.2.309.2014.162313.9010087</t>
  </si>
  <si>
    <t>CANCHA DE USOS MULTIPLES ESCUELA PRIMARIA NINOS HEROES MARTINEZ DOMINGUEZ, GPE, ZAC</t>
  </si>
  <si>
    <t>1.2.3.5.2.309.2014.162313.9010088</t>
  </si>
  <si>
    <t>CONSTRUCCION DE DOMO J.N. GENARO CODINA. CCT. 32DJN0607M FRACC. CAMINO REAL</t>
  </si>
  <si>
    <t>1.2.3.5.2.309.2014.162313.9010089</t>
  </si>
  <si>
    <t>CONSTRUCCION DE DOMO EN LA ESCUELA PRIMARIA MELCHOR OCAMPO EN LA COMUNIDAD EL BORDO</t>
  </si>
  <si>
    <t>1.2.3.5.2.309.2014.162313.9010090</t>
  </si>
  <si>
    <t>DOMO EN PREPARATORIA ZOQUITE</t>
  </si>
  <si>
    <t>1.2.3.5.2.309.2014.162313.9010091</t>
  </si>
  <si>
    <t>CONSTRUCCION DE LAS CANCHAS DE USOS MULTIPLES EN LA QUINTA SANTA MARIA</t>
  </si>
  <si>
    <t>1.2.3.5.2.309.2014.162313.9010092</t>
  </si>
  <si>
    <t>CONSTRUCCION DE CANCHA DE USOS MULTIPLES COMUNIDAD DE OJO DE AGUA</t>
  </si>
  <si>
    <t>1.2.3.5.2.309.2014.162313.9010093</t>
  </si>
  <si>
    <t>CONSTRUCCION DE CANCHA DE USOS MULTIPLES COMUNIDAD DE LOS RANCHEROS</t>
  </si>
  <si>
    <t>1.2.3.5.2.309.2014.162313.9010094</t>
  </si>
  <si>
    <t>CONSTRUCCION DOMO JARDIN DE NINOS COMUNIDAD DE TACOALECHE</t>
  </si>
  <si>
    <t>1.2.3.5.2.309.2014.162313.9010095</t>
  </si>
  <si>
    <t>CONSTRUCCION DE CANCHA DE USOS MULTIPLES COLONIA REVOLUCION MEXICANA</t>
  </si>
  <si>
    <t>1.2.3.5.2.309.2014.162313.9010096</t>
  </si>
  <si>
    <t>CONSTRUCCION DOMO SECUNDARIA COMUNIDAD DE TACOALECHE</t>
  </si>
  <si>
    <t>1.2.3.5.2.309.2014.162313.9010097</t>
  </si>
  <si>
    <t>CONSTRUCCION DE DOMO EN COLONIA LAS ARBOLEDAS</t>
  </si>
  <si>
    <t>1.2.3.5.2.309.2014.162313.9010099</t>
  </si>
  <si>
    <t>CONSTRUCCION DE DOMO EN COLEGIO MARGIL EN EL MUNICIPIO DE CANITAS DE FELIPE PESCADOR</t>
  </si>
  <si>
    <t>1.2.3.5.2.309.2014.162313.9010100</t>
  </si>
  <si>
    <t>CANCHA DE USOS MULTIPLES EN LA ESCUELA PRIMARIA DE LA COMUNIDAD DE SANTA RITA</t>
  </si>
  <si>
    <t>1.2.3.5.2.309.2014.162313.9010101</t>
  </si>
  <si>
    <t>CONSTRUCCION DE DOMO EN LA COMUNIDAD EL PORVENIR</t>
  </si>
  <si>
    <t>1.2.3.5.2.309.2014.162313.9010102</t>
  </si>
  <si>
    <t>CONSTRUCCION DE DOMO EN LA COMUNIDAD DE SAN JOSE DEL CARMEN</t>
  </si>
  <si>
    <t>1.2.3.5.2.309.2014.162313.9010103</t>
  </si>
  <si>
    <t>CONSTRUCCION DE DOMO DE CANCHA DE USOS MULTIPLES COLONIA H. AYUNTAMIENTO</t>
  </si>
  <si>
    <t>1.2.3.5.2.309.2014.162313.9010104</t>
  </si>
  <si>
    <t>REHABILITACION Y DOMO DE CANCHA DE USOS MULTIPLES DE LA COMUNIDAD DE LA LUZ</t>
  </si>
  <si>
    <t>1.2.3.5.2.309.2014.162313.9010112</t>
  </si>
  <si>
    <t>CONSTRUCCION DE CANCHA DE FUTBOL CON PASTO SINTETICO Y TECHADA CASA BLANCA ESC. PRIM. EMILIANO ZAPATA</t>
  </si>
  <si>
    <t>1.2.3.5.2.309.2014.162313.9010113</t>
  </si>
  <si>
    <t>CONSTRUCCION DE CANCHA DE USOS MULTIPLES EN ESCUELA PRIMARIA LOMAS DE PLATEROS</t>
  </si>
  <si>
    <t>1.2.3.5.2.309.2014.162313.9010153</t>
  </si>
  <si>
    <t>CONSTRUCCION DE DOMO EN CENTRO DE ESTUDIOS TECNOLOGICOS, INDUSTRIAL Y DE SERVICIOS COMUNIDAD DE GUADALUPE</t>
  </si>
  <si>
    <t>1.2.3.5.2.309.2014.162313.9010162</t>
  </si>
  <si>
    <t>1.2.3.5.2.309.2014.162527</t>
  </si>
  <si>
    <t>CANCHA DE PASTO SINTETICO ESCUELA SECUNDARIA FEDERAL NO 1</t>
  </si>
  <si>
    <t>1.2.3.5.2.309.2014.162527.901167</t>
  </si>
  <si>
    <t>RECONSTRUCCION DE CANCHA ESCUELA SECUNDARIA TECNICA NO. 1</t>
  </si>
  <si>
    <t>1.2.3.5.2.309.2014.162527.9010012</t>
  </si>
  <si>
    <t>CANCHA DE PASTO SINTETICO ESCUELA SECUNDARIA FEDERAL NO. 1.</t>
  </si>
  <si>
    <t>1.2.3.5.2.309.2014.162527.9010125</t>
  </si>
  <si>
    <t>RECONSTRUCCION DE CANCHA ESCUELA SECUNDARIA TECNICA NO. 1.</t>
  </si>
  <si>
    <t>1.2.3.5.2.309.2014.162527.9010126</t>
  </si>
  <si>
    <t>CONSTRUCCION DE DOMO EN COBAEZ ERMITA DE GUADALUPE.</t>
  </si>
  <si>
    <t>1.2.3.5.2.309.2014.162527.9010127</t>
  </si>
  <si>
    <t>CONSTRUCCION DE DOMO EN CANCHA DE BASQUET BOL EN LA COMUNIDAD DE EL LAMPOTAL, VETAGRANDE, ZAC. PARA EL FOMENTO DEL DEPORTE Y LA PARTICIPACION SOCIAL. (REHABILITACION DE CANCHA)</t>
  </si>
  <si>
    <t>1.2.3.5.2.309.2014.162527.9010142</t>
  </si>
  <si>
    <t>1.2.3.5.2.309.2014.162580</t>
  </si>
  <si>
    <t>CONSTRUCCION DE MODULO DE SERVICIOS SANITARIOS EN J. N. DONATO GUERRA CLAVE 32DJN0188S SOLICITADO POR LA INSTITUCION PARA OTORGAR EDUCACION DE CALIDAD A LA POBLACION DE EL ORITO - ZACATECAS, ZAC.</t>
  </si>
  <si>
    <t>1.2.3.5.2.309.2014.162580.9040151</t>
  </si>
  <si>
    <t>CONSTRUCCION DE SERVICIOS SANITARIOS EN TV SEC. GUSTAVO DIAZ ORDAZ CLAVE 32ETV0405E SOLICITADOS POR LA INSTITUCION PARA OTORGAR EDUCACION DE CALIDAD A LA POBLACION DE GRANADAS - VILLA GARCIA, ZAC.</t>
  </si>
  <si>
    <t>1.2.3.5.2.309.2014.162580.9040152</t>
  </si>
  <si>
    <t>CONSTRUCCION DE SERVICIOS SANITARIOS EN TV SEC. SUAVE PATRIA CLAVE 32ETV0500I SOLICITADOS POR LA INSTITUCION PARA OTORGAR EDUCACION DE CALIDAD A LA POBLACION DE LOS POZOS - SOMBRERETE, ZAC.</t>
  </si>
  <si>
    <t>1.2.3.5.2.309.2014.162580.9040153</t>
  </si>
  <si>
    <t>CONSTRUCCION DE SERVICIOS SANITARIOS EN PRIM. LUIS MOYA CLAVE 32ETR0082O SOLICITADOS POR LA INSTITUCION PARA OTORGAR EDUCACION DE CALIDAD A LA POBLACION DE SOMBRERETE - SOMBRERETE, ZAC.</t>
  </si>
  <si>
    <t>1.2.3.5.2.309.2014.162580.9040154</t>
  </si>
  <si>
    <t>REHAB. DE TRES AULAS EN PRIM. BENITO JUAREZ CLAVE 32DPR0407E SOLICITADOS POR LA INSTITUCION PARA OTORGAR EDUCACION DE CALIDAD A LA POBLACION DE BAJIO DE SAN NICOLAS - VILLA GONZALEZ ORTEGA, ZAC.</t>
  </si>
  <si>
    <t>1.2.3.5.2.309.2014.162580.9040155</t>
  </si>
  <si>
    <t>CONSTRUCCION DE UN AULA EN J. N. JOSEFA ORTIZ DE DOMINGUEZ CLAVE 32DJN0623D SOLICITADA POR LA INSTITUCION PARA OTORGAR EDUCACION DE CALIDAD A LA POBLACION DE PROVIDENCIA - VILLA HIDALGO, ZAC.</t>
  </si>
  <si>
    <t>1.2.3.5.2.309.2014.162580.9040156</t>
  </si>
  <si>
    <t>CONSTRUC. AULA EN TV SEC. AGUSTIN MELGAR CVE 32ETV0403G SOLIC. POR LA INSTITUCION PARA OTORGAR EDUCACION DE CALIDAD A LA POBLACION DE SAN JOSE DEL VERGEL (COL. SAN JOSE DEL VERGEL)  - VALPARAISO, ZAC.</t>
  </si>
  <si>
    <t>1.2.3.5.2.309.2014.162580.9040157</t>
  </si>
  <si>
    <t>CONSTRUCCION DE DOS AULAS EN TV SEC. ALBERTO EINSTEIN CLAVE 32ETV0544F SOLICITADAS POR LA INSTITUCION PARA OTORGAR EDUCACION DE CALIDAD A LA POBLACION DE SAN JERONIMO - FRESNILLO, ZAC.</t>
  </si>
  <si>
    <t>1.2.3.5.2.309.2014.162580.9040158</t>
  </si>
  <si>
    <t>REHABILITACION GENERAL EN PRIM. EMILIANO ZAPATA CLAVE 32DPR0435A SOLICITADA POR LA INSTITUCION PARA OTORGAR EDUCACION DE CALIDAD A LA POBLACION DE LOS CANOS - VILLANUEVA, ZAC.</t>
  </si>
  <si>
    <t>1.2.3.5.2.309.2014.162580.9040159</t>
  </si>
  <si>
    <t>REHABILITACION GENERAL EN PRIM. 20 DE NOVIEMBRE CLAVE 32EPR0162Z SOLICITADA POR LA INSTITUCION PARA OTORGAR EDUCACION DE CALIDAD A LA POBLACION DE COL. CENTRO VALPARAISO - VALPARAISO, ZAC.</t>
  </si>
  <si>
    <t>1.2.3.5.2.309.2014.162580.9040160</t>
  </si>
  <si>
    <t>REHABILITACION GENERAL EN PRIM. EULALIA GUZMAN BARRON CLAVE 32DPR1704L SOLICITADA POR LA INSTITUCION PARA OTORGAR EDUCACION DE CALIDAD A LA POBLACION DE COL. EL CARMEN - GUADALUPE, ZAC.</t>
  </si>
  <si>
    <t>1.2.3.5.2.309.2014.162580.9040161</t>
  </si>
  <si>
    <t>REHABILITACION GENERAL EN SEC. GRAL. NUEVE DE JULIO CLAVE 32EES0057I SOLICITADA POR LA INSTITUCION PARA OTORGAR EDUCACION DE CALIDAD A LA POBLACION DE COL. MODERNA - CALERA, ZAC.</t>
  </si>
  <si>
    <t>1.2.3.5.2.309.2014.162580.9040162</t>
  </si>
  <si>
    <t>REHABILITACION GENERAL EN TV SEC. CUAUHTEMOC CLAVE 32ETV0874X SOLICITADA POR LA INSTITUCION PARA OTORGAR EDUCACION DE CALIDAD A LA POBLACION DE JUCHIPILA - JUCHIPILA, ZAC.</t>
  </si>
  <si>
    <t>1.2.3.5.2.309.2014.162580.9040163</t>
  </si>
  <si>
    <t>REHAB. DE SERVICIOS SANITARIOS EN PRIM. VEINTE DE NOVIEMBRE CVE 32DPR0263Z SOLICITADOS POR LA INSTITUCION PARA OTORGAR EDUCACION DE CALIDAD A LA POBLACION DE ARROYO SECO DE ARRIBA - TEPETONGO, ZAC.</t>
  </si>
  <si>
    <t>1.2.3.5.2.309.2014.162580.9040164</t>
  </si>
  <si>
    <t>REHABILITACION DE SERVICIOS SANITARIOS EN J. N. JOSE VASCONCELOS CLAVE 32EJN0239H SOLICITADOS POR LA INSTITUCION PARA OTORGAR EDUCACION DE CALIDAD A LA POBLACION DE ARELLANOS - HUANUSCO, ZAC.</t>
  </si>
  <si>
    <t>1.2.3.5.2.309.2014.162580.9040165</t>
  </si>
  <si>
    <t>REHABILITACION DE SERVICIOS SANITARIOS EN J. N. JUAN DE DIOS PEZA CLAVE 32EJN0133P SOLICITADOS POR LA INSTITUCION PARA OTORGAR EDUCACION DE CALIDAD A LA POBLACION DE SANTA RITA (LUIS MOYA) - JEREZ,</t>
  </si>
  <si>
    <t>1.2.3.5.2.309.2014.162580.9040166</t>
  </si>
  <si>
    <t>REHAB. MURO DE CONTENCION EN PRIM. CENTRO EDUCATIVO INTEGRADO ROBERTO CABRAL DEL HOYO CLAVE 32DPR0160B SOLICITADO POR LA INSTITUCION PARA OTORGAR EDUCACION DE CALIDAD A LA POBLACION DE LA COL. CAMIN</t>
  </si>
  <si>
    <t>1.2.3.5.2.309.2014.162580.9040167</t>
  </si>
  <si>
    <t>REHABILITACION MURO PERIMETRAL EN PRIM. FRANCISCO BERUMEN VARELA CLAVE 32EPR0134D SOLICITADO POR LA INSTITUCION PARA OTORGAR EDUCACION DE CALIDAD A LA POBLACION DE LA COL. LAZARO CARDENAS - ZACATEC</t>
  </si>
  <si>
    <t>1.2.3.5.2.309.2014.162580.9040168</t>
  </si>
  <si>
    <t>CONSTRUCCION DE SERVICIOS SANITARIOS EN PRIM. MIGUEL HIDALGO CLAVE 32DPR0396P SOLICITADOS POR LA INSTITUCION PARA OTORGAR EDUCACION DE CALIDAD A LA POBLACION DE LOS CAMPOS - VILLA GARCIA, ZAC.</t>
  </si>
  <si>
    <t>1.2.3.5.2.309.2014.162580.9040178</t>
  </si>
  <si>
    <t>REHAB. SERVICIOS SANITARIOS EN PRIM. IGNACIO ALLENDE CLAVE 32DPR1405N SOLICITADOS POR LA INSTITUCION PARA OTORGAR EDUCACION DE CALIDAD A LA POBLACION DE SANTA MARIA DE LOS ANGELES - LORETO, ZAC.</t>
  </si>
  <si>
    <t>1.2.3.5.2.309.2014.162580.9040179</t>
  </si>
  <si>
    <t>REHABIL. GRAL.SERVICIOS SANITARIOS EN SEC. LUIS ENRIQUE ERRO CVE 32DST0031U SOLICITADA POR LA INSTITUCION PARA OTORGAR EDUCACION DE CALIDAD A LA POBLACION DE SAN ANTONIO DEL CIPRES - PANUCO, ZAC.</t>
  </si>
  <si>
    <t>1.2.3.5.2.309.2014.162580.9040180</t>
  </si>
  <si>
    <t>APUNTALAMIENTO DE ESTRUCTURA EN J. N. LEONOR RIOS CLAVE 32EJN0007R SOLICITADO POR LA INSTITUCION PARA OTORGAR EDUCACION DE CALIDAD A LA POBLACION DE COL. CENTRO - GUADALUPE, ZAC.</t>
  </si>
  <si>
    <t>1.2.3.5.2.309.2014.162580.9040181</t>
  </si>
  <si>
    <t>CONSTRUCCION DE DOS AULAS POR SUSTITUCION EN PRIM. EMILIANO ZAPATA CLAVE 32DPR1530L SOLICITADAS POR LA INSTITUCION PARA OTORGAR EDUCACION DE CALIDAD A LA POBLACION DE EL REFUGIO - VALPARAISO, ZAC.</t>
  </si>
  <si>
    <t>1.2.3.5.2.309.2014.162580.9040182</t>
  </si>
  <si>
    <t>CONSTRUCCION DE UN AULA EN TV SEC. FELIPE ANGELES CLAVE 32ETV0257M SOLICITADA POR LA INSTITUCION PARA OTORGAR EDUCACION DE CALIDAD A LA POBLACION DE LAS CATARINAS - FRESNILLO, ZAC.</t>
  </si>
  <si>
    <t>1.2.3.5.2.309.2014.162580.9040183</t>
  </si>
  <si>
    <t>CONSTRUCCION DE UN AULA EN PRIM. LUIS DE LA ROSA OTEIZA CLAVE 32DPR0871B SOLICITADA POR LA INSTITUCION PARA OTORGAR EDUCACION DE CALIDAD A LA POBLACION DE LA PENDENCIA- PINOS, ZAC.</t>
  </si>
  <si>
    <t>1.2.3.5.2.309.2014.162580.9040184</t>
  </si>
  <si>
    <t>REHABILITACION GENERAL EN J.N. JOAQUIN BELLOC CLAVE 32EJN0005T SOLICITADA POR LA INSTITUCION PARA OTORGAR EDUCACION DE CALIDAD A LA POBLACION DE COL. CENTRO - FRESNILLO, ZAC.</t>
  </si>
  <si>
    <t>1.2.3.5.2.309.2014.162580.9040185</t>
  </si>
  <si>
    <t>REHABILITACION GENERAL EN J.N. SORAIDA PINEDA CAMPUSANO CLAVE 32DJN0211C SOLICITADA POR LA INSTITUCION PARA OTORGAR EDUCACION DE CALIDAD A LA POBLACION DE COL. HIDALGO - SOMBRERETE, ZAC.</t>
  </si>
  <si>
    <t>1.2.3.5.2.309.2014.162580.9040186</t>
  </si>
  <si>
    <t>REHABILITACION GENERAL EN PRIM. SALVADOR VARELA RESENDIZ CLAVE 32EPR0002M SOLICITADA POR LA INSTITUCION PARA OTORGAR EDUCACION DE CALIDAD A LA POBLACION DE COL. CAMILO TORRES - GUADALUPE, ZAC.</t>
  </si>
  <si>
    <t>1.2.3.5.2.309.2014.162580.9040187</t>
  </si>
  <si>
    <t>REHABILITACION GENERAL EN PRIM. CLUB DE LEONES CLAVE 32DPR1417S SOLICITADA POR LA INSTITUCION PARA OTORGAR EDUCACION DE CALIDAD A LA POBLACION DE LORETO - LORETO, ZAC.</t>
  </si>
  <si>
    <t>1.2.3.5.2.309.2014.162580.9040188</t>
  </si>
  <si>
    <t>REHABILITACION (DEMOLICION DE EDIFICIO) EN PRIM. JESUS GONZALEZ ORTEGA CLAVE 32EPR0053T SOLICITADA POR LA INSTITUCION PARA OTORGAR EDUCACION DE CALIDAD A LA POBLACION DE COL. CENTRO, DE LA CABECERA</t>
  </si>
  <si>
    <t>1.2.3.5.2.309.2014.162580.9040191</t>
  </si>
  <si>
    <t>REHABILITACION GENERAL DE SERVICIOS SANITARIOS EN PRIM. INDEPENDENCIA CLAVE 32DPR0552Q SOLICITADA POR LA INSTITUCION PARA OTORGAR EDUCACION DE CALIDAD A LA POBLACION DE COL. MIGUEL HIDALGO (OJUELOS</t>
  </si>
  <si>
    <t>1.2.3.5.2.309.2014.162580.9040192</t>
  </si>
  <si>
    <t>REHABILITACION DE MODULO DE SERVICIOS SANITARIOS EN PRIM. FRANCISCO GARCIA SALINAS CLAVE 32DPR1603N SOLICITADA POR LA INSTITUCION PARA OTORGAR EDUCACION DE CALIDAD A LA POBLACION DE EJIDO INDEPENDE</t>
  </si>
  <si>
    <t>1.2.3.5.2.309.2014.162580.9040193</t>
  </si>
  <si>
    <t xml:space="preserve">REHABILITACION DE MODULO DE SERVICIOS SANITARIOS EN T.V. SEC. MIGUEL HIDALGO CLAVE 32ETV0032F SOLICITADA POR LA INSTITUCION PARA OTORGAR EDUCACION DE CALIDAD A LA POBLACION DE SAN JOSE DE MESILLAS </t>
  </si>
  <si>
    <t>1.2.3.5.2.309.2014.162580.9040194</t>
  </si>
  <si>
    <t>CONSTRUCCION DE SERVICIOS SANITARIOS EN PRIM. FRANCISCO GARCIA SALINAS CLAVE 32DPR0874Z SOLICITADA POR LA INSTITUCION PARA OTORGAR EDUCACION DE CALIDAD A LA POBLACION DE VILLA DE COS - VILLA DE COS</t>
  </si>
  <si>
    <t>1.2.3.5.2.309.2014.162580.9040195</t>
  </si>
  <si>
    <t>REHAB. SERVICIOS SANITARIOS EN SEC. TEC. JAIRO ROLANDO DYER CASTANEDA CLAVE 32DST0013E SOLICITADA POR LA INSTITUCION PARA OTORGAR EDUCACION DE CALIDAD A LA POBLACION DE CHALCHIHUITES - CHALCHIHUITE</t>
  </si>
  <si>
    <t>1.2.3.5.2.309.2014.162580.9040196</t>
  </si>
  <si>
    <t>CONSTRUCCION DE UN AULA EN PRIM. LUIS MOYA CLAVE 32DPR1143T SOLICITADA POR LA INSTITUCION PARA OTORGAR EDUCACION DE CALIDAD A LA POBLACION DE ORAN - GRAL. FRANCISCO R. MURGUIA, ZAC.</t>
  </si>
  <si>
    <t>1.2.3.5.2.309.2014.162580.9040197</t>
  </si>
  <si>
    <t>REHABILITACION RED ELECTRICA EN PRIM. GRAL. ENRIQUE ESTRADA CALVE 32EPR0031H SOLICITADA POR LA INSTITUCION PARA OTORGAR EDUCACION DE CALIDAD A LA POBLACION DE JUCHIPILA - JUCHIPILA, ZAC</t>
  </si>
  <si>
    <t>1.2.3.5.2.309.2014.162580.9040198</t>
  </si>
  <si>
    <t>REHABILITACION GENERAL EN C.A.M. LOUIS BRAILLE CLAVE 32DML0009P SOLICITADA POR LA INSTITUCION PARA OTORGAR EDUCACION DE CALIDAD A LA POBLACION DE NOCHISTLAN - NOCHISTLAN, ZAC.</t>
  </si>
  <si>
    <t>1.2.3.5.2.309.2014.162580.9040199</t>
  </si>
  <si>
    <t>CONSTRUCCION DE UN AULA EN PRIM. LAURO G. CALOCA CLAVE 32DPR1696T SOLICITADA POR LA INSTITUCION PARA OTORGAR EDUCACION DE CALIDAD A LA POBLACION EN EL CHIQUIHUITILLO - PINOS, ZAC.</t>
  </si>
  <si>
    <t>1.2.3.5.2.309.2014.162580.9040200</t>
  </si>
  <si>
    <t>CONSTRUCCION DE UN AULA EN J.N. ANA FREUD CLAVE 32DJN0763D SOLICITADA POR LA INSTITUCION PARA OTORGAR EDUCACION DE CALIDAD A LA POBLACION DE PRESA NUEVA - PINOS, ZAC.</t>
  </si>
  <si>
    <t>1.2.3.5.2.309.2014.162580.9040201</t>
  </si>
  <si>
    <t>REHABILITACION DE MODULO SERVICIOS SANITARIOS EN PRIM. TRINIDAD GARCIA DE LA CADENA CLAVE 32EPR0036C SOLICITADO POR LA INSTITUCION PARA OTORGAR EDUCACION DE CALIDAD A LA POBLACION DE COL. CENTRO, T</t>
  </si>
  <si>
    <t>1.2.3.5.2.309.2014.162580.9040202</t>
  </si>
  <si>
    <t>CONSTRUCCION DE SERVICIOS SANITARIOS EN PRIM. EMILIANO ZAPATA CLAVE 32DPR0435A SOLICITADOS POR LA INSTITUCION PARA OTORGAR EDUCACION DE CALIDAD A LA POBLACION DE LOS CANOS - VILLANUEVA, ZAC.</t>
  </si>
  <si>
    <t>1.2.3.5.2.309.2014.162580.9040203</t>
  </si>
  <si>
    <t>CONSTRUCCION DE DOS AULAS EN PRIM. JESUS GONZALEZ ORTEGA CLAVE 32DPR2252G SOLICITADA POR LA INSTITUCION PARA OTORGAR EDUCACION DE CALIDAD A LA POBLACION DE CANITAS DE FELIPE PESCADOR - CANITAS DE F</t>
  </si>
  <si>
    <t>1.2.3.5.2.309.2014.162580.9040204</t>
  </si>
  <si>
    <t>CONSTRUCCION DE UN AULA EN J.N. TOMAS MENDEZ SOSA CLAVE 32DJN0758S SOLICITADA POR LA INSTITUCION PARA OTORGAR EDUCACION DE CALIDAD A LA POBLACION DE FRESNILLO - FRESNILLO, ZAC.</t>
  </si>
  <si>
    <t>1.2.3.5.2.309.2014.162580.9040205</t>
  </si>
  <si>
    <t>CONSTRUCCION DE DOS AULAS EN PRIM. NINOS HEROES CLAVE 32DPR2422K SOLICITADA POR LA INSTITUCION PARA OTORGAR EDUCACION DE CALIDAD A LA POBLACION DE FRESNILLO - FRESNILLO, ZAC.</t>
  </si>
  <si>
    <t>1.2.3.5.2.309.2014.162580.9040206</t>
  </si>
  <si>
    <t>CONSTRUCCION DE UN AULA EN J.N. CUAUHTEMOC CLAVE 32DJN0569Z SOLICITADO POR LA INSTITUCION PARA OTORGAR EDUCACION DE CALIDAD A LA POBLACION DE SANTIAGO EL CHIQUE (ANTES ESTAYUCA) - TABASCO, ZAC.</t>
  </si>
  <si>
    <t>1.2.3.5.2.309.2014.162580.9040207</t>
  </si>
  <si>
    <t>CONSTRUCCION DE SERVICIOS SANITARIOS EN PRIM. CARRANZA CLAVE 32DPR1356V SOLICITADA POR LA INSTITUCION PARA OTORGAR EDUCACION DE CALIDAD A LA POBLACION EN EL CAPULIN DE LOS RUIZ - MONTE ESCOBEDO, ZA</t>
  </si>
  <si>
    <t>1.2.3.5.2.309.2014.162580.9040208</t>
  </si>
  <si>
    <t>CONSTRUCCION DE SERVICIOS SANITARIOS EN PRIM. BENITO JUAREZ CLAVE 32DPR1251A SOLICITADA POR LA INSTITUCION PARA OTORGAR EDUCACION DE CALIDAD A LA POBLACION DE GOMEZ - MONTE ESCOBEDO, ZAC.</t>
  </si>
  <si>
    <t>1.2.3.5.2.309.2014.162580.9040209</t>
  </si>
  <si>
    <t>CONSTRUCCION DE UN AULA EN PRIM. MIGUEL HIDALGO CLAVE 32DPR1304P SOLICITADA POR LA INSTITUCION PARA OTORGAR EDUCACION DE CALIDAD A LA POBLACION DE COECILLO - LUIS MOYA, ZAC.</t>
  </si>
  <si>
    <t>1.2.3.5.2.309.2014.162580.9040210</t>
  </si>
  <si>
    <t>CONSTRUCCION DE UN AULA EN J.N. MIGUEL HIDALGO Y COSTILLA CALVE 32DJN0735H SOLICITADA POR LA INSTITUCION PARA OTORGAR EDUCACION DE CALIDAD A LA POBLACION DE FRACCIONAMIENTO HIPICO - GUADALUPE, ZAC.</t>
  </si>
  <si>
    <t>1.2.3.5.2.309.2014.162580.9040211</t>
  </si>
  <si>
    <t>CONSTRUCCION DE DOS AULAS EN PRIM. FRIDA KAHLO CLAVE 32DPR2524H SOLICITADA POR LA INSTITUCION PARA OTORGAR EDUCACION DE CALIDAD A LA POBLACION DE FRACCIONAMIENTO LA COMARCA, CIENEGUITAS - GUADALUPE</t>
  </si>
  <si>
    <t>1.2.3.5.2.309.2014.162580.9040212</t>
  </si>
  <si>
    <t>CONSTRUCCION DE UN AULA Y SERVICIOS SANITARIOS EN PRIM. CARRILLO PUERTO CLAVE 32DPR0444I SOLICITADOS POR LA INSTITUCION PARA OTORGAR EDUCACION DE CALIDAD A LA POBLACION DE LA VERDE - OJOCALIENTE, Z</t>
  </si>
  <si>
    <t>1.2.3.5.2.309.2014.162580.9040213</t>
  </si>
  <si>
    <t>CONSTRUCCION DE 2 AULAS EN PRIM. JOSE CLEMENTE OROZCO CLAVE 32DPR2530S SOLICITADOS POR LA INSTITUCION PARA OTORGAR EDUCACION DE CALIDAD A LA POBLACION DE TRANCOSO - TRANCOSO, ZAC.</t>
  </si>
  <si>
    <t>1.2.3.5.2.309.2014.162580.9040214</t>
  </si>
  <si>
    <t>REHABILITACION GENERAL EN J.N. EVA SAMANO DE LOPEZ MATEOS CLAVE 32DJN0037M SOLICITADA POR LA INSTITUCION PARA OTORGAR EDUCACION DE CALIDAD A LA POBLACION DE COL. DEL NORTE, RIO GRANDE - RIO GRANDE,</t>
  </si>
  <si>
    <t>1.2.3.5.2.309.2014.162580.9040215</t>
  </si>
  <si>
    <t>REHABILITACION DE ESTRUCTURA DE DOMO EN J.N. MERCEDES CAROLINA FERNANDEZ CORREA CLAVE 32DJN0554Y SOLICITADA POR LA INSTITUCION PARA OTORGAR EDUCACION DE CALIDAD A LA POBLACION DE COL. OJO DE AGUA D</t>
  </si>
  <si>
    <t>1.2.3.5.2.309.2014.162580.9040224</t>
  </si>
  <si>
    <t>REHABIL. EDIFICIO (APUNTALAMIENTO) EN PRIM. JESUS GONZALEZ ORTEGA CLAVE 32EPR0117N SOLICITADA POR LA INSTITUCION PARA OTORGAR EDUCACION DE CALIDAD A LA POBLACION DE OJOCALIENTE - OJOCALIENTE, ZAC.</t>
  </si>
  <si>
    <t>1.2.3.5.2.309.2014.162580.9040230</t>
  </si>
  <si>
    <t>1.2.3.5.2.309.2014.162582</t>
  </si>
  <si>
    <t>CONSTRUC. 2 AULAS Y ESCALERA EN PREPARATORIA 13 CLAVE 32UBH0013Z SOLICITADA POR LA INSTITUCION PARA OTORGAR EDUCACION DE CALIDAD A LA POBLACION DE COL. LOMAS DEL PARAISO, VALPARAISO - VALPARAISO, ZAC.</t>
  </si>
  <si>
    <t>1.2.3.5.2.309.2014.162582.9040217</t>
  </si>
  <si>
    <t>1.2.3.5.2.309.2014.162583</t>
  </si>
  <si>
    <t>CONSTRUCCION DE SEGUNDA ETAPA EN AREA DE POST GRADOS EN INGENIERIA CLAVE 32USU2367I SOLICITADA POR LA INSTITUCION PARA OTORGAR EDUCACION DE CALIDAD A LA POBLACION DE CAMPUS II U.A.Z - ZACATECAS, ZA</t>
  </si>
  <si>
    <t>1.2.3.5.2.309.2014.162583.9040226</t>
  </si>
  <si>
    <t>AMPLIACION DE 16 CUBICULOS EN UNIDAD ACADEMICA DE PSICOLOGIA CLAVE 32USU0014T SOLICITADOS POR LA INSTITUCION PARA OTORGAR EDUCACION DE CALIDAD A LA POBLACION DE CAMPUS II - U.A.Z - ZACATECAS, ZAC.</t>
  </si>
  <si>
    <t>1.2.3.5.2.309.2014.162583.9040227</t>
  </si>
  <si>
    <t xml:space="preserve">MANTENIMIENTO DE AREAS DE CIENCIAS DE LA SALUD EN LA LICENCIATURA DE MEDICINA HUMANA AREA DE CIENCIAS DE LA SALUD CLAVE 32USU2363M SOLICITADA POR LA INSTITUCION PARA OTORGAR EDUCACION DE CALIDAD A </t>
  </si>
  <si>
    <t>1.2.3.5.2.309.2014.162583.9040228</t>
  </si>
  <si>
    <t>1.2.3.5.2.309.2014.163106</t>
  </si>
  <si>
    <t>REHABILITACION DE LAS VIAS DE COMUNICACION EN ZONAS URBANAS GUADALUPE Y ZACATECAS. ( EJE VIAL METROPOLITANO EN 12.5 KM. AISLADOS )</t>
  </si>
  <si>
    <t>1.2.3.5.2.309.2014.163106.9010054</t>
  </si>
  <si>
    <t>RESTAURACION, LIMPIEZA Y REPOSICION DE PIEZAS DE MARMOL DEL MURAL TIERRA EN EL PARQUE LA ENCANTADA, SOLICITADO POR LOS BENEFICIARIOS PARA SU CONSERVACION, ZACATECAS</t>
  </si>
  <si>
    <t>1.2.3.5.2.309.2014.163106.9010055</t>
  </si>
  <si>
    <t>ESTUDIO DE MECANICA DE SUELOS EN TERRENOS DONDE SE CONSTRUIRAN LA SECUNDARIA IGNACIO ALTAMIRANO Y JARDIN DE NINOS EVA SAMANO DE LOPEZ MATEOS  EN RIO GRANDE, ZAC.</t>
  </si>
  <si>
    <t>1.2.3.5.2.309.2014.163106.9010121</t>
  </si>
  <si>
    <t>ESTUDIO DE MECANICA DE SUELOS EN TERRENO DONDE SE CONSTRUIRA EDIFICIO DE CECYTEZ EN LA COL. EL MOLINO DE JEREZ</t>
  </si>
  <si>
    <t>1.2.3.5.2.309.2014.163106.9010122</t>
  </si>
  <si>
    <t>1.2.3.5.2.309.2014.172309</t>
  </si>
  <si>
    <t>CONSTRUCCION DE ESTACIONAMIENTO PUBLICO EN MERCADO DE ABASTOS PARA CONTRIBUIR A AGILIZAR LA MOVILIDAD EN LAS VIALIDADES URBANAS</t>
  </si>
  <si>
    <t>1.2.3.5.2.309.2014.172309.9010007</t>
  </si>
  <si>
    <t>1.2.3.5.2.309.2014.172313</t>
  </si>
  <si>
    <t>CONSTRUCCION DE CANCHA DE USOS MULTIPLES EN COLONIA CAMILO TORRES, GUADALUPE, ZAC. PARA EL FOMENTO AL DEPORTE Y LA PARTICIPACION SOCIAL.</t>
  </si>
  <si>
    <t>1.2.3.5.2.309.2014.172313.9010077</t>
  </si>
  <si>
    <t>1.2.3.5.2.309.2014.172553</t>
  </si>
  <si>
    <t>CONSTRUCCION DE DOMO DE 480 M2, EN EL CENTRO DE ESTUDIOS Y BACHILLERES PROF. JOSE SANTOS VALDEZ, EN EL MUNICIPIO DE FRESNILLO, EL SALTO.</t>
  </si>
  <si>
    <t>1.2.3.5.2.309.2014.172553.9010005</t>
  </si>
  <si>
    <t>REHABILITACION DE 241,812 M2 DEL PARQUE ARROYO DE LA PLATA (ESTACIONAMIENTO, CICLOVIA, RAMPAS DE ACCESO Y PALAPAS), EN LA CIUDAD DE ZACATECAS.</t>
  </si>
  <si>
    <t>1.2.3.5.2.309.2014.172553.9010008</t>
  </si>
  <si>
    <t>CONSTRUCCION DE DOMO DE 480 M2, EN EL CENTRO DE ESTUDIOS Y BACHILLERES PROF. JOSE SANTOS VALDES, EN EL MUNICIPIO DE FRESNILLO, EL SALTO.</t>
  </si>
  <si>
    <t>1.2.3.5.2.309.2014.172553.9020070</t>
  </si>
  <si>
    <t>REHABILITACION DE 241,812 M2 DEL PARQUE ARROYO DE LA PLATA (ESTACIONAMIENTO, CICLOVIA, RAMPAS DE ACCESO Y PALAPAS) EN LA CIUDAD DE ZACATECAS, ZAC.</t>
  </si>
  <si>
    <t>1.2.3.5.2.309.2014.172553.9021016</t>
  </si>
  <si>
    <t>1.2.3.5.2.309.2014.172553.9021031</t>
  </si>
  <si>
    <t>1.2.3.5.2.309.2014.172553.91401014</t>
  </si>
  <si>
    <t>1.2.3.5.2.309.2014.1815001</t>
  </si>
  <si>
    <t>CONSTRUCCION DE DOMO DE 15.00M X 22.00M EN ESC. TELESECUNDARIA PANFILO NATERA, SANTIAGO, PINOS, ZAC. PARA EL MEJORAMIENTO Y OPTIMO APROVECHAMIENTO DE LAS INSTALACIONES DE LA  INSTITUCION</t>
  </si>
  <si>
    <t>1.2.3.5.2.309.2014.1815001.9010099</t>
  </si>
  <si>
    <t>1.2.3.5.2.309.2014.1815001.9010998</t>
  </si>
  <si>
    <t>OBRAS COMPLEMENTARIAS DEL ESTADIO CARLOS VEGA VILLALBA (ANTES FRANCISCO VILLA) REGULARIZACION</t>
  </si>
  <si>
    <t>1.2.3.5.2.309.2014.1815001.9010999</t>
  </si>
  <si>
    <t>1.2.3.5.2.309.2014.1822316</t>
  </si>
  <si>
    <t>CONSTRUCCION DE PARQUE RECREATIVO EL DORADO EN LA COLONIA EL DORADO, GUADALUPE, ZAC. PARA EL FOMENTO DEL DEPORTE Y LA PARTICIPACION SOCIAL</t>
  </si>
  <si>
    <t>1.2.3.5.2.309.2014.1822316.9010057</t>
  </si>
  <si>
    <t>CONSTRUCCION DE CANCHA DE USOS MULTIPLES EN ESC. PRIMARIA INDEPENDENCIA, ZOQUITE, GUADALUPE, ZAC. PARA LA IMPARTICION DE LA EDUCACION FISICA DEL ALUMNADO</t>
  </si>
  <si>
    <t>1.2.3.5.2.309.2014.1822316.9010156</t>
  </si>
  <si>
    <t>FONDO PARA EL FORTALECIMIENTO FINANCIERO PARA LA INVERSION 2018 C FED</t>
  </si>
  <si>
    <t>1.2.3.5.2.309.2014.1822319</t>
  </si>
  <si>
    <t>CONSTRUCCION DE PRIMERA ETAPA DEL POLIDEPORTIVO EN LA CABECERA MUNICIPAL DE VETAGRANDE, ZAC. PARA EL FOMENTO AL DEPORTE EN LA ENTIDAD</t>
  </si>
  <si>
    <t>1.2.3.5.2.309.2014.1822319.9010299</t>
  </si>
  <si>
    <t>1.2.3.5.2.309.2014.1827033</t>
  </si>
  <si>
    <t>CONSTRUCCION DE CANCHA DE FUTBOL CON PASTO SINTETICO EN 3,800 M2 EN LA UNIDAD DEPORTIVA BENITO JUAREZ DE LA CABECERA MUNICIPAL DE CONCEPCION DEL ORO</t>
  </si>
  <si>
    <t>1.2.3.5.2.309.2014.1827033.9010042</t>
  </si>
  <si>
    <t>CONSTRUCCION DE DOMO DE 668 M2, DE ESTRUCTURA DE ACERO Y TECHO DE LAMINA EN LA ESCUELA PRIMARIA JUSTO SIERRA CLAVE 32DPR1157W DEL MUNICIPIO DE FRESNILLO, ZACATECAS., PARA EL OPTIMO APROVECHAMIENTO DE</t>
  </si>
  <si>
    <t>1.2.3.5.2.309.2014.1827033.9010264</t>
  </si>
  <si>
    <t>CONSTRUCCION DE DOMO DE 274.40 M2, DE ESTRUCTURA DE ACERO Y TECHO DE LAMINA EN LA ESCUELA ALBORADA CLAVE 32EJN0280Y  DEL MUNICIPIO DE PANUCO, ZACATECAS., PARA EL OPTIMO APROVECHAMIENTO DE LAS INSTALA</t>
  </si>
  <si>
    <t>1.2.3.5.2.309.2014.1827033.9010266</t>
  </si>
  <si>
    <t xml:space="preserve">CONSTRUCCION DE DOMO DE 216 M2, DE ESTRUCTURA DE ACERO Y TECHO DE LAMINA EN LA ESCUELA MANUEL IGNACIO ALTAMIRANO CLAVE 32EJN0556V, DEL MUNICIPIO DE GUADALUPE, ZAC., PARA EL OPTIMO APROVECHAMIENTO DE </t>
  </si>
  <si>
    <t>1.2.3.5.2.309.2014.1827033.9010270</t>
  </si>
  <si>
    <t>CONSTRUCCION DE CANCHA DE FUTBOL DE 7,000 M2 DE PASTO SINTETICO EN LA ESCUELA PRIMARIA EULALIA GUZMAN CLAVE 32DPR0821U EN CUAUHTEMOC, SAN PEDIO PIEDRA GORDA</t>
  </si>
  <si>
    <t>1.2.3.5.2.309.2014.1827033.9020069</t>
  </si>
  <si>
    <t>CONSTRUCCION DE DOMO DE 624  M2 DE ESTRUCTURA DE ACERO Y TECHO DE LAMINA EN ESCUELA JOSE VASCONCELOS CLAVE 32DPR2363L DEL MUNICIPIO DE FRESNILLO, ZACATECAS.</t>
  </si>
  <si>
    <t>1.2.3.5.2.309.2014.1827033.9020071</t>
  </si>
  <si>
    <t>CONSTRUCCION DE DOMO EN 600  M2 DE ESTRUCTURA DE ACERO Y TECHO DE LAMINA EN LA ESCUELA LAZARO CARDENAS CLAVE 32DPR0866Q DEL MUNICIPIO DE GUADALUPE, ZACATECAS.</t>
  </si>
  <si>
    <t>1.2.3.5.2.309.2014.1827033.9020072</t>
  </si>
  <si>
    <t>CONSTRUCCION DOMO DE 668 M2,  ESTRUCTURA DE ACERO Y TECHO DE LAMINA EN ESCUELA FCO. GONZALEZ BOCANEGRA CLAVE 32DJN0332O,  MPIO. GUADALUPE PARA OPTIMO APROVECHAMIENTO DE LAS INSTALACIONES EXISTENTES</t>
  </si>
  <si>
    <t>1.2.3.5.2.309.2014.1827033.9021015</t>
  </si>
  <si>
    <t>CONSTRUCCION DE DOMO DE 668  M2 DE ESTRUCTURA DE ACERO Y TECHO DE LAMINA EN LA ESCUELA FERNANDO MONTES DE OCA CLAVE 32ETV0531B DEL MUNICIPIO DE PANUCO, ZACATECAS.</t>
  </si>
  <si>
    <t>1.2.3.5.2.309.2014.1827033.9021018</t>
  </si>
  <si>
    <t>CONSTRUCCION DE DOMO EN 274.40 M2 DE ESTRUCTURA DE ACERO Y TECHO DE LAMINA EN LA ESCUELA ALBORADA CLAVE 32EJN0280Y DEL MUNICIPIO DE PANUCO, ZACATECAS</t>
  </si>
  <si>
    <t>1.2.3.5.2.309.2014.1827033.9021019</t>
  </si>
  <si>
    <t>CONSTRUCCION DE DOMO EN 534.80  M2 DE ESTRUCTURA DE ACERO Y TECHO DE LAMINA EN LA ESCUELA GRAL. LAZARO CARDENAS CLAVE 32ETV0311Q DEL MUNICIPIO DE PANUCO, ZACATECAS</t>
  </si>
  <si>
    <t>1.2.3.5.2.309.2014.1827033.9021020</t>
  </si>
  <si>
    <t>1.2.3.5.2.309.2014.1827033.9021030</t>
  </si>
  <si>
    <t>MODERNIZACION DE 3,600 M2 DE LA UNIDAD DEPORTIVA (INCLUYE PASTO SINTETICO, MURO DE CONTENCION Y CANAL PARA AGUA PLUVIAL) EN LA CABECERA MUNICIPAL DE CONCEPCION DEL ORO, ZAC.</t>
  </si>
  <si>
    <t>1.2.3.5.2.309.2014.1827033.9021032</t>
  </si>
  <si>
    <t>REMODELACION DE 2,398 M2 DEL JARDIN OBELISCO EN FRESNILLO, ZACATECAS, PARA EL ESPARCIMIENTO DE LOS HABITANTES DE LA ENTIDAD</t>
  </si>
  <si>
    <t>1.2.3.5.2.309.2014.1827033.9021038</t>
  </si>
  <si>
    <t>CONSTRUCCION DE DOMO DE 261.60 M2, DE ESTRUCTURA DE ACERO Y TECHO DE LAMINA EN LA ESCUELA MANUEL JOSE OTHON CLAVE 32DJN0162K DEL MUNICIPIO DE PANUCO, ZACATECAS</t>
  </si>
  <si>
    <t>1.2.3.5.2.309.2014.1827033.9021039</t>
  </si>
  <si>
    <t>CONSTRUCCION DE 1,658.25 M2 DEL PARQUE RECREATIVO SAN CAYETANO  EN ATOLINGA, ZACATECAS.</t>
  </si>
  <si>
    <t>1.2.3.5.2.309.2014.1827033.91401007</t>
  </si>
  <si>
    <t>CONSTRUCCION DE DOMO DE 668  M2, EN JARDIN DE NINOS FELIX GUZMAN 32DJN0219V EN LA LOCALIDAD EL PORVENIR EN TRANCOSO, ZACATECAS.</t>
  </si>
  <si>
    <t>1.2.3.5.2.309.2014.1827033.91401008</t>
  </si>
  <si>
    <t>CONSTRUCCION DE DOMO DE 668  M2, EN ESCUELA PRIMARIA JOSE MARIA MORELOS 32DPR0497N EN LA LOCALIDAD JOSE MARIA MORELOS (SANTA MONICA) EN EL MUNICIPIO DE SAIN ALTO, ZACATECAS.</t>
  </si>
  <si>
    <t>1.2.3.5.2.309.2014.1827033.91401009</t>
  </si>
  <si>
    <t>CONSTRUCCION  DE CANCHA DE FUTBOL CON PASTO SINTETICO EN 6,502.68 M2  EN LA UNIDAD DEPORTIVA DE NORIA DE ANGELES, ZAC.</t>
  </si>
  <si>
    <t>1.2.3.5.2.309.2014.1827033.91401010</t>
  </si>
  <si>
    <t>REMODELACION DE 2,088.49 M2 DEL JARDIN MADERO EN FRESNILLO, ZACATECAS.</t>
  </si>
  <si>
    <t>1.2.3.5.2.309.2014.1827033.91401011</t>
  </si>
  <si>
    <t>1.2.3.5.2.309.2014.1915001</t>
  </si>
  <si>
    <t>AMPLIA. ESTADIO CARLOS VEGA VILLALBA. CONSISTE CIMENTACION PROFUNDA, ZAPATAS AISLADAS, ESTRUCTURA, ENTREPISOS, GRADAS, ESCALERAS Y SERVICIOS SANITARIOS A BASE DE CONCRETO ARMADO Y ESTRUCTURA METLALICA</t>
  </si>
  <si>
    <t>1.2.3.5.2.309.2014.1915001.9020003</t>
  </si>
  <si>
    <t>1.2.3.5.2.309.2014.1915001.9020999</t>
  </si>
  <si>
    <t>1.2.3.5.2.309.2014.1915001.9021015</t>
  </si>
  <si>
    <t>1.2.3.5.2.309.2014.1915002</t>
  </si>
  <si>
    <t>SUSTITUCION DE CENTRO DE SALUD MAZAPIL ,PARA DAR ATENCION MEDICA A LOS HABITANTES DEL MUNICIPIO</t>
  </si>
  <si>
    <t>1.2.3.5.2.309.2014.1915002.9021042</t>
  </si>
  <si>
    <t>SUSTITUCION DE CENTRO DE SALUD VILLA INSURGENTES (EL CALABAZAL),PARA DAR ATENCION MEDICA A LOS HABITANTES DE LA COMUNIDAD DE VILLA INSURGENTES (EL CALABAZAL) EN SOMBRERETE, ZAC.</t>
  </si>
  <si>
    <t>1.2.3.5.2.309.2014.1915002.9021043</t>
  </si>
  <si>
    <t>CONSTRUCCION DE UNIDAD BASICA DE REHABILITACION EN LA CABECERA MUNICIPAL DE JALPA, ZAC.</t>
  </si>
  <si>
    <t>1.2.3.5.2.309.2014.1915002.9021044</t>
  </si>
  <si>
    <t>1.2.3.5.2.309.2015</t>
  </si>
  <si>
    <t>1.2.3.5.2.309.2015.144304</t>
  </si>
  <si>
    <t>TERMINACION DE PASO SUPERIOR  CIUDAD ADMINISTRATIVA, ZACATECAS,ZAC.</t>
  </si>
  <si>
    <t>1.2.3.5.2.309.2015.144304.36</t>
  </si>
  <si>
    <t>1.2.3.5.2.309.2015.144304.38</t>
  </si>
  <si>
    <t>1.2.3.5.2.309.2015.144304.39</t>
  </si>
  <si>
    <t>1.2.3.5.2.309.2015.144304.40</t>
  </si>
  <si>
    <t>1.2.3.5.2.309.2015.144304.41</t>
  </si>
  <si>
    <t>1.2.3.5.2.309.2016</t>
  </si>
  <si>
    <t>1.2.3.5.2.309.2016.164304</t>
  </si>
  <si>
    <t>1.2.3.5.2.309.2016.164304.3</t>
  </si>
  <si>
    <t>CONSTRUCCION DE PUENTE PEATONAL, GARCIA SALINAS-CERRO DE LAS BOLSAS,ZACATECAS.</t>
  </si>
  <si>
    <t>1.2.3.5.2.309.2016.164304.5</t>
  </si>
  <si>
    <t>1.2.3.5.2.309.2016.164304.6</t>
  </si>
  <si>
    <t>1.2.3.5.2.309.2016.164304.46</t>
  </si>
  <si>
    <t>CONSTRUCCION DE OBRAS COMPLEMENTARIAS  EN LA ZONA CENTENARIO AREA DE AUDITORIO AL AIRE LIBRE-UNIDAD DEPORTIVA Y PLAZUELA (PUENTES PEATONALES)</t>
  </si>
  <si>
    <t>1.2.3.5.2.309.2016.164304.47</t>
  </si>
  <si>
    <t>1.2.3.5.2.309.2016.164304.48</t>
  </si>
  <si>
    <t>REGENREACION URBANA DE LAS CALLES SAN JOSE, BENITO JUAREZ Y MORELOS</t>
  </si>
  <si>
    <t>1.2.3.5.2.309.2016.164304.52</t>
  </si>
  <si>
    <t>1.2.3.5.2.309.2017</t>
  </si>
  <si>
    <t>1.2.3.5.2.309.2017.174304</t>
  </si>
  <si>
    <t>1.2.3.5.2.309.2017.174304.47</t>
  </si>
  <si>
    <t>1.2.3.5.2.309.2017.174304.48</t>
  </si>
  <si>
    <t>REHABILITACION DE LAS LATERALES DERECHA E IZQUIERDA DE LA CALZADA REVOLUCION MEXICANA ( TRAMO CALZADA SOLIDARIDAD- DISTRIBUIDOR LIBRAMIENTO TRANSITO PESADO)</t>
  </si>
  <si>
    <t>1.2.3.5.2.309.2017.174304.51</t>
  </si>
  <si>
    <t>REHABILITACION DE LA CALLE DE LA JUVENTUD Y LA ESTACION; MEDIANTE BACHEO PROFUNDO Y CARPETA ASFALTICA DE 6.0 CM COMPACTADOS</t>
  </si>
  <si>
    <t>1.2.3.5.2.309.2017.174304.53</t>
  </si>
  <si>
    <t>REHABILITACION DEL BULEVARD MINA DEL BOTE-CIUDAD ADMINISTRATIVA; MEDIANTE BACHEO PROFUNDO Y CARPETA ASFALTICA DE 6.0 CM COMPACTADOS</t>
  </si>
  <si>
    <t>1.2.3.5.2.309.2017.174304.54</t>
  </si>
  <si>
    <t>REHABILITACION DEL E.C. ZACATECAS/VETAGRANDE- EXPLANADA DE LA BUFA; MEDIANTE BACHEO PROFUNDO Y CARPETA ASFALTICA DE 6.0 CM COMPACTADOS</t>
  </si>
  <si>
    <t>1.2.3.5.2.309.2017.174304.55</t>
  </si>
  <si>
    <t>REHABILITACION DE PASEO DE LA BUFA (TRAMO AV. RAMON LOPEZ VELARDE- CALLE PINO CAMARA) LA CALLE DE LA JUVENTUD Y LA ESTACION; MEDIANTE BACHEO PROFUNDO Y CARPETA ASFALTICA DE 6.0 CM COMPACTADOS</t>
  </si>
  <si>
    <t>1.2.3.5.2.309.2017.174304.56</t>
  </si>
  <si>
    <t>PAVIMENTACION DE CALLE FRAY MARGIL DE JESUS, MEDIANTE CONCRETO HIDRAULICO ESTAMPADO Y PULIDO, CONSTRUCCION DE GUARNICIONES, BANQUETAS, SUSTITUCION DE REDES DE AGUA POTABLE Y ALCANTARILLADO EN GUADALUP</t>
  </si>
  <si>
    <t>1.2.3.5.2.309.2017.174304.57</t>
  </si>
  <si>
    <t>PAVIMENTACION DE CALLE 1910; MEDIANTE CONCRETO HIDRAULICO ESTAMPADO Y PULIDO, CONSTRUCCION DE GUARNICIONES, BANQUETAS, SUSTITUCION DE REDES DE AGUA POTABLE Y ALCANTARILLADO EN GUADALUPE, ZAC.</t>
  </si>
  <si>
    <t>1.2.3.5.2.309.2017.174304.58</t>
  </si>
  <si>
    <t>1.2.3.5.2.309.2021</t>
  </si>
  <si>
    <t>1.2.3.5.2.309.2021.2115002</t>
  </si>
  <si>
    <t>AMPLIACION DEL MERCADO JUAREZ (SISTEMA CONTRA INCENDIOS Y EXTRACTORES DE HUMO) EN EL MUNICIPIO DE TLALTENANGO DE SANCHEZ ROMAN, ZACATECAS. PARA SEGURIDAD DE  LOS USUARIOS DEL LUGAR.</t>
  </si>
  <si>
    <t>1.2.3.5.2.309.2021.2115002.9090002</t>
  </si>
  <si>
    <t>SUMINISTRO Y COLOCACION DE ELEVADOR EN EDIFICIO DE LUDOTECA DIF EN ZACATECAS, ZAC., PARA BENEFICIO DE LOS USUARIOS DEL LUGAR.</t>
  </si>
  <si>
    <t>1.2.3.5.2.309.2021.2115002.9090006</t>
  </si>
  <si>
    <t>PRIMERA ETAPA DE LA AMPLIACION DE OFICINAS DE LA SECRETARIA DE FINANZAS DEL ESTADO DE ZACATECAS. PARA BRINDAR UN MEJOR SERVICIO A LOS CONTRIBUYENTES.</t>
  </si>
  <si>
    <t>1.2.3.5.2.309.2021.2115002.9090007</t>
  </si>
  <si>
    <t>ADECUACION DE CENTRO CULTURAL EN PALACIO DE GOBIERNO EN ZACATECAS, ZAC., PARA BENEFICIO DE LOS VISITANTES</t>
  </si>
  <si>
    <t>1.2.3.5.2.309.2021.2115002.9090008</t>
  </si>
  <si>
    <t>CONSTRUCCION DE ESTRUCTURAS DE CANTERA, ILUMINACION Y JARDINERIA EN GLORIETAS ALUSIVAS A LOS ARTISTAS ZACATECANOS PEDRO Y RAFAEL CORONEL ARROYO EN EL PASO A DESNIVEL DE  LA AV. MEXICO-AV PEDRO CORONEL</t>
  </si>
  <si>
    <t>1.2.3.5.2.309.2021.2115002.9090012</t>
  </si>
  <si>
    <t>1.2.3.5.2.309.2021.2127195</t>
  </si>
  <si>
    <t xml:space="preserve">MODERNIZACION DE CANCHA DE FUTBOL CON UNA SUPERFICIE DE 6,361.75 M2 DE PASTO SINTETICO Y 2,722.42 M2 DE PISTA DE TARTAN EN LA UNIDAD DEPORTIVA DE LA CABECERA MUNICIPAL DE TLALTENANGO, ZACATECAS. PARA </t>
  </si>
  <si>
    <t>1.2.3.5.2.309.2021.2127195.90901013</t>
  </si>
  <si>
    <t>1.2.3.5.2.309.2022</t>
  </si>
  <si>
    <t>1.2.3.5.2.309.2022.2127195</t>
  </si>
  <si>
    <t>1.2.3.5.2.309.2022.2127195.90041011</t>
  </si>
  <si>
    <t>1.2.3.5.2.309.2022.2213127</t>
  </si>
  <si>
    <t>CONSTRUCCION DE CANCHA DE FUTBOL 7, EN AV. LUIS MOYA ESQUINA CON CALLE SINALOA, EN EL MUNICIPIO DE CANITAS DE FELIPE PESCADOR. PARA FOMENTAR EL DEPORTE EN LA ENTIDAD.</t>
  </si>
  <si>
    <t>1.2.3.5.2.309.2022.2213127.9004047</t>
  </si>
  <si>
    <t>CONSTRUCCION DE CANCHA DE FUTBOL 7 EN LA UNIDAD DEPORTIVA DE LA AV. LAZARO CARDENAS, COLONIA CENTRO DEL MUNICIPIO GRAL. ENRIQUE ESTRADA, ZAC. PARA FOMENTAR EL DEPORTE EN LA ENTIDAD.</t>
  </si>
  <si>
    <t>1.2.3.5.2.309.2022.2213127.9004048</t>
  </si>
  <si>
    <t>CONSTRUCCION DE DOMO EN UNIDAD DEPORTIVA BENJAMIN GALINDO DEL MUNICIPIO DE LORETO, ZAC. PARA BENEFICIO DE LOS ASISTENTES.</t>
  </si>
  <si>
    <t>1.2.3.5.2.309.2022.2213127.9004049</t>
  </si>
  <si>
    <t>1.2.3.5.2.309.2022.2215001</t>
  </si>
  <si>
    <t>REHABILITACION DE OFICINAS EN PISO 3, 4 Y 5 DEL EDIFICIO B EN CIUDAD ADMINISTRATIVA. PARA DAR MAYOR SEGURIDAD Y CONTROL DE ACCESO A LOS USUARIOS.</t>
  </si>
  <si>
    <t>1.2.3.5.2.309.2022.2215001.9004003</t>
  </si>
  <si>
    <t>REMODELACION DE LAS OFICINAS DE REPRESENTACION DEL GOBIERNO DEL ESTADO DE ZACATECAS EN LA CIUDAD DE MEXICO. PARA CONSERVAR LOS EDIFICIOS PUBLICOS EXISTENTES.</t>
  </si>
  <si>
    <t>1.2.3.5.2.309.2022.2215001.9004005</t>
  </si>
  <si>
    <t>REHABILITACION Y ADECUACION DE LAS OFICINAS DE REPRESENTACION DEL GOBIERNO DEL ESTADO DE ZACATECAS EN LA CIUDAD DE MEXICO (A BASE DE TRABAJOS DE CARPINTERIA, ELECTRICIDAD, PINTURA Y PANEL DE YESO). PA</t>
  </si>
  <si>
    <t>1.2.3.5.2.309.2022.2215001.9004028</t>
  </si>
  <si>
    <t>RECONSTRUCCION DEL MERCADO MUNICIPAL MORELOS EN EL MUNICIPIO DE JALPA, ZAC., PARA MEJORAR EL SERVICIO A LOS USUARIOS.</t>
  </si>
  <si>
    <t>1.2.3.5.2.309.2022.2215001.9004030</t>
  </si>
  <si>
    <t>CONSTRUCCION DE PUENTE A BASE DE ESTRUCTURA METALICA PARA CONEXION DE GRADAS DE MANGA A GRADAS DE CORRALETAS Y SUMINISTRO Y COLOCACION DE GRADAS EN AREAS DE MANGA Y CORRALETAS DEL MONUMENTAL LIENZO CH</t>
  </si>
  <si>
    <t>1.2.3.5.2.309.2022.2215001.9004039</t>
  </si>
  <si>
    <t>1.2.3.5.2.309.2022.2215002</t>
  </si>
  <si>
    <t>CONSTRUCCION DE ESTRUCTURAS DE CONCRETO, ILUMINACION Y JARDINERIA PARA RECIBIR ESCULTURA DEL ARTISTA ZACATECANO ISMAEL GUARDADO EN GLORIETA UBICADA ENTRE BLVR. HEROES DE CHAPULTEPEC Y BLVR. EL BOTE EN</t>
  </si>
  <si>
    <t>1.2.3.5.2.309.2022.2215002.9004001</t>
  </si>
  <si>
    <t>REHABILITACION DE MURO DE CONTENCION EN BOULEVARD EL BOTE EN ZACATECAS, ZAC., PARA MANTENER EN BUEN ESTADO LAS VIAS DE COMUNICACION DE LA CIUDAD.</t>
  </si>
  <si>
    <t>1.2.3.5.2.309.2022.2215002.9004002</t>
  </si>
  <si>
    <t>CONSTRUCCION DE MURO PERIMETRAL DE ALMACENES CENTRALES DE GOBIERNO DEL ESTADO, UBICADOS EN EL KM. 6 DE LA CARRETERA GUADALUPE - CUAUHTEMOC- COSIO, EN LA COMUNIDAD DE CIENEGUITAS, DEL MUNICIPIO DE GUAD</t>
  </si>
  <si>
    <t>1.2.3.5.2.309.2022.2215002.9004006</t>
  </si>
  <si>
    <t>CONSTRUCCION DE NAVES A Y B EN ALMACENES CENTRALES DE GOBIERNO DEL ESTADO, UBICADOS EN EL KM.6 DE LA CARRETERA GUADALUPE - CUAUHTEMOC - COSIO, EN LA COMUNIDAD DE CIENEGUITAS, DEL MUNICIPIO DE GUADALUP</t>
  </si>
  <si>
    <t>1.2.3.5.2.309.2022.2215002.9004007</t>
  </si>
  <si>
    <t>CONSTRUCCION DE NAVES C, D Y E EN ALMACENES CENTRALES DE GOBIERNO DEL ESTADO, UBICADOS EN EL KM.6 DE LA CARRETERA GUADALUPE - CUAUHTEMOC - COSIO, EN LA COMUNIDAD DE CIENEGUITAS, DEL MUNICIPIO DE GUADA</t>
  </si>
  <si>
    <t>1.2.3.5.2.309.2022.2215002.9004008</t>
  </si>
  <si>
    <t>REMODELACION DE GLORIETA DE ACCESO A PALACIO DE CONVENCIONES Y CIUDAD ADMINISTRATIVA EN ZACATECAS, ZAC. PARA MEJORAR LA IMAGEN URBANA.</t>
  </si>
  <si>
    <t>1.2.3.5.2.309.2022.2215002.9004009</t>
  </si>
  <si>
    <t>CONSTRUCCION DE GIMNASIO DE ALTO NIVEL EN ZACATECAS, ZAC. PARA FOMENTAR EL DEPORTE EN LA ENTIDAD</t>
  </si>
  <si>
    <t>1.2.3.5.2.309.2022.2215002.9004010</t>
  </si>
  <si>
    <t>CONSTRUCCION DE MURO DE CONTENCION Y SUMINISTRO Y COLOCACION DE GRADAS EN LOMAS DE BRACHO, ZACATECAS. PARA MEJORAR LAS INSTALACIONES EXISTENTES.</t>
  </si>
  <si>
    <t>1.2.3.5.2.309.2022.2215002.9004011</t>
  </si>
  <si>
    <t>CONSTRUCCION DE CASA DEL BIENESTAR EN EL MUNICIPIO DE JEREZ, ZACATECAS. PARA MEJORAR LA CALIDAD DE VIDA DE LOS USUARIOS</t>
  </si>
  <si>
    <t>1.2.3.5.2.309.2022.2215002.9004014</t>
  </si>
  <si>
    <t>REHABILITACION Y CONSTRUCCION DE CASA DEL BIENESTAR EN EL MUNICIPIO DE APOZOL, ZACATECAS. PARA MEJORAR LA CALIDAD DE VIDA DE LOS USUARIOS.</t>
  </si>
  <si>
    <t>1.2.3.5.2.309.2022.2215002.9004015</t>
  </si>
  <si>
    <t>REHABILITACION  Y MANTENIMIENTO DE MUSEO  DE ARTE ABSTRACTO MANUEL FELGUEREZ (AZOTEAS) EN EL MUNICIPIO DE ZACATECAS,ZAC.,  PARA CONSERVAR LOS EDIFICIOS PUBLICOS EXISTENTES.</t>
  </si>
  <si>
    <t>1.2.3.5.2.309.2022.2215002.9004018</t>
  </si>
  <si>
    <t>REHABILITACION Y MANTENIMIENTO MUSEO  EX-TEMPLO DE SAN AGUSTIN (AZOTEA) EN EL MUNICIPIO DE ZACATECAS, ZAC.  PARA CONSERVAR LOS ESPACIOS PUBLICOS EXISTENTES.</t>
  </si>
  <si>
    <t>1.2.3.5.2.309.2022.2215002.9004020</t>
  </si>
  <si>
    <t>REHABILITACION  Y MANTENIMIENTO DE MUSEO  DE PEDRO CORONEL (AZOTEAS).  PARA CONSERVAR LOS EDIFICIOS PUBLICOS EXISTENTES.</t>
  </si>
  <si>
    <t>1.2.3.5.2.309.2022.2215002.9004021</t>
  </si>
  <si>
    <t>REHABILITACION  Y MANTENIMIENTO DEL MUSEO  ZACATECANO (MURO Y AZOTEAS) EN EL MUNICIPIO DE ZACATECAS, ZAC. PARA CONSERVAR LOS EDIFICIOS PUBLICOS EXISTENTES.</t>
  </si>
  <si>
    <t>1.2.3.5.2.309.2022.2215002.9004022</t>
  </si>
  <si>
    <t>REHABILITACION Y MANTENIMIENTO SOBRE ESTRUCTURAS METALICAS EN EL MONUMENTAL LIENZO CHARRO ANTONIO AGUILAR BARRAZA,EN EL MUNICIPIO DE ZACATECAS, ZAC., PARA BRINDAR UN MEJOR SERVICIO A LOS USUARIOS DE</t>
  </si>
  <si>
    <t>1.2.3.5.2.309.2022.2215002.9004023</t>
  </si>
  <si>
    <t>IMPERMEABILIZACION  DE TECHUMBRE EN AREA DE CABALLERIZAS DEL MONUMENTAL LIENZO CHARRO ANTONIO AGUILAR BARRAZA,EN EL MUNICIPIO DE ZACATECAS, ZAC., PARA BRINDAR UN MEJOR SERVICIO A LOS USUARIOS DE LAS</t>
  </si>
  <si>
    <t>1.2.3.5.2.309.2022.2215002.9004024</t>
  </si>
  <si>
    <t xml:space="preserve">REHABILITACION Y ACONDICIONAMIENTO DE BUTACAS EN PALCOS DEL MONUMENTAL LIENZO CHARRO ANTONIO AGUILAR BARRAZA EN EL MUNICIPIO DE ZACATECAS, ZAC., PARA BRINDAR UN MEJOR SERVICIO A LOS USUARIOS DE LAS </t>
  </si>
  <si>
    <t>1.2.3.5.2.309.2022.2215002.9004025</t>
  </si>
  <si>
    <t>REHABILITACION DEL MONUMENTAL LIENZO CHARRO ANTONIO AGUILAR BARRAZA EN EL MUNICIPIO DE ZACATECAS, ZAC., MEDIANTE IMPLEMENTACION DEL SISTEMA DE CONTROL DE LUMINARIAS. PARA BRINDAR UN MEJOR SERVICIO A</t>
  </si>
  <si>
    <t>1.2.3.5.2.309.2022.2215002.9004026</t>
  </si>
  <si>
    <t>CONSTRUCCION DE MEZZANINE A BASE DE ESTRUCTURA METALICA EN LAS INSTALACIONES DEL MONUMENTAL LIENZO CHARRO ANTONIO AGUILAR BARRAZA. PARA BRINDAR UN MEJOR SERVICIO A LOS USUARIOS</t>
  </si>
  <si>
    <t>1.2.3.5.2.309.2022.2215002.9004031</t>
  </si>
  <si>
    <t>CONSTRUCCION DE LOCALES GASTRONOMICOS Y MODULO DE SANITARIOS EN EL MONUMENTAL LIENZO CHARRO ANTONIO AGUILAR BARRAZA EN EL MUNICIPIO DE ZACATECAS, ZAC. PARA BRINDAR UN MEJOR SERVICIO A LOS USUARIOS.</t>
  </si>
  <si>
    <t>1.2.3.5.2.309.2022.2215002.9004032</t>
  </si>
  <si>
    <t>REHABILITACION Y MANTENIMIENTO EN ESPACIO PUBLICO (MULTIFORO).  PARA CONSERVAR LAS INSTALACIONES EXISTENTES</t>
  </si>
  <si>
    <t>1.2.3.5.2.309.2022.2215002.9004034</t>
  </si>
  <si>
    <t>REHABILITACION Y MANTENIMIENTO AL INTERIOR DEL PALENQUE DE LA FERIA. PARA CONSERVAR LAS INSTALACIONES EXISTENTES</t>
  </si>
  <si>
    <t>1.2.3.5.2.309.2022.2215002.9004035</t>
  </si>
  <si>
    <t>CONSTRUCCION DE SERVICIOS SANITARIOS EN EL MONUMENTAL LIENZO CHARRO ANTONIO AGUILAR BARRAZA EN EL MUNICIPIO DE ZACATECAS, ZAC. PARA BRINDAR UN MEJOR SERVICIO A LOS USUARIOS DE LAS INSTALACIONES</t>
  </si>
  <si>
    <t>1.2.3.5.2.309.2022.2215002.9004036</t>
  </si>
  <si>
    <t>REHABILITACION Y MANTENIMIENTO EN INSTALACIONES DE LA FERIA (PALACIO DE ARTESANIAS, PALENQUE, CAVA DOMEC, AREAS COMUNES, MEGAVELARIA,PLAZA DE TOROS Y CIRCUITO FERIAL. PARA BENEFICIO DE LOS ASISTENTES.</t>
  </si>
  <si>
    <t>1.2.3.5.2.309.2022.2215002.9004037</t>
  </si>
  <si>
    <t>REHABILITACION DE OFICINAS EN SEGUNDO NIVEL DEL EDIFICIO B (AREA TERRITORIUM) DE LA SECRETARIA DE ECONOMIA EN CIUDAD ADMINISTRATIVA. PARA LA ATENCION DE EMPRENDEDORES, MICRO Y PEQUENAS EMPRESAS DE ZAC</t>
  </si>
  <si>
    <t>1.2.3.5.2.309.2022.2215002.9004046</t>
  </si>
  <si>
    <t>IMPUESTO ADICIONAL PARA INFRAESTRUCTURA</t>
  </si>
  <si>
    <t>1.2.3.5.2.309.2022.2215003</t>
  </si>
  <si>
    <t>REHABILITACION DE  PALCOS EN GIMNASIO PROF. MARCELINO GONZALEZ, EN EL MUNICIPIO DE ZACATECAS, ZAC. PARA CONSERVAR LOS ESPACIOS PUBLICOS EXISTENTES.</t>
  </si>
  <si>
    <t>1.2.3.5.2.309.2022.2215003.9004017</t>
  </si>
  <si>
    <t>CONSTRUCCION DE CERCO PERIMETRAL EN CANCHA DE FUTBOL DE LA UNIDAD DEPORTIVA DEL MUNICIPIO DE TLALTENANGO, ZAC. PARA IMPULSAR EL DEPORTE EN EL ESTADO.</t>
  </si>
  <si>
    <t>1.2.3.5.2.309.2022.2215003.9004040</t>
  </si>
  <si>
    <t>FESTIVAL VILLAS NAVIDENAS, CONSTRUCCION DE CABANAS A BASE DE MADERA EN LA PLAZA DE ARMAS DEL CENTRO HISTORICO DE LA  CIUDAD DE ZACATECAS, ZAC. PARA LA ATRACCION DE LOS VISITANTES.</t>
  </si>
  <si>
    <t>1.2.3.5.2.309.2022.2215003.9004041</t>
  </si>
  <si>
    <t xml:space="preserve">FESTIVAL DE ILUMINACION NAVIDENA EN CENTRO HISTORICO, INCLUYE: INSTALACION Y PUESTA EN MARCHA DE ILUMINACION ESCENICA MULTIMEDIA DE TUNEL NAVIDENO EN  AV. HIDALGO DE LA CIUDAD DE ZACATECAS, ZAC. PARA </t>
  </si>
  <si>
    <t>1.2.3.5.2.309.2022.2215003.9004043</t>
  </si>
  <si>
    <t>FESTIVAL DE ILUMINACION NAVIDENA EN CENTRO HISTORICO, INCLUYE: CONSTRUCCION, INSTALACION Y PUESTA EN MARCHA DE ARBOL NAVIDENO E ILUMINACION ESCENICA MULTIMEDIA, EN PLAZA DE ARMAS, ZACATECAS, ZAC. PARA</t>
  </si>
  <si>
    <t>1.2.3.5.2.309.2022.2215003.9004044</t>
  </si>
  <si>
    <t>FESTIVAL DE ILUMINACION NAVIDENA EN CENTRO HISTORICO, INCLUYE: CONSTRUCCION E INSTALACION DE TUNEL NAVIDENO, EN AV. HIDALGO  DE LA CIUDAD DE ZACATECAS, ZAC. PARA LA ATRACCION DE LOS VISITANTES.</t>
  </si>
  <si>
    <t>1.2.3.5.2.309.2022.2215003.9004045</t>
  </si>
  <si>
    <t>1.2.3.5.2.309.2022.2223312</t>
  </si>
  <si>
    <t>1.2.3.5.2.309.2022.2223312.9004010</t>
  </si>
  <si>
    <t>REMODELACION DEL JARDIN DE LA INMACULADA CONCEPCION ANEXO A LA PARROQUIA, UBICADO EN EL MUNICIPIO DE MONTE ESCOBEDO, ZAC. PARA CONSERVAR LOS ESPACIOS PUBLICOS EXISTENTES</t>
  </si>
  <si>
    <t>1.2.3.5.2.309.2022.2223312.9004019</t>
  </si>
  <si>
    <t>CONSTRUCCION DE MURO PERIMETRAL EN AMPLIACION , PORTICO Y ACCESO PRINCIPAL AL PANTEON DE LA COMUNIDAD DE PLATEROS, EN EL MUNICIPIO DE FRESNILLO, ZAC.  PARA BENEFICIO DE LOS USUARIOS.</t>
  </si>
  <si>
    <t>1.2.3.5.2.309.2022.2223312.9004038</t>
  </si>
  <si>
    <t>1.2.3.5.2.309.2022.2225001</t>
  </si>
  <si>
    <t>REHABILITACION Y AMPLIACION DE LAS VILLAS DEPORTIVAS EN LAS INSTALACIONES DEL INSTITUTO DE CULTURA FISICA Y EL DEPORTE DEL ESTADO DE ZACATECAS. PARA IMPULSAR EL DEPORTE EN LA ENTIDAD.</t>
  </si>
  <si>
    <t>1.2.3.5.2.309.2022.2225001.9004052</t>
  </si>
  <si>
    <t>MUNICIPIO DE JALPA RECONSTRUCCION DE MERCADO MORELOS</t>
  </si>
  <si>
    <t>1.2.3.5.2.309.2022.2231027</t>
  </si>
  <si>
    <t>1.2.3.5.2.309.2022.2231027.9004030</t>
  </si>
  <si>
    <t>1.2.3.5.2.309.2022.2231061</t>
  </si>
  <si>
    <t>CONSTRUCCION DE MURO PERIMETRAL EN EL PANTEON DEL MUNICIPIO DE VETAGRANDE, ZAC. PARA BENEFICIO DE LOS USUARIOS.</t>
  </si>
  <si>
    <t>1.2.3.5.2.309.2022.2231061.9004050</t>
  </si>
  <si>
    <t>1.2.3.5.2.309.2022.2231066</t>
  </si>
  <si>
    <t>CONSTRUCCION DE MURO PERIMETRAL DEL PANTEON MUNICIPAL ANGELES DE DIOS EN EL MUNICIPIO DE TEPETONGO, ZAC. PARA BENEFICIO DE LOS USUARIOS.</t>
  </si>
  <si>
    <t>1.2.3.5.2.309.2022.2231066.9004051</t>
  </si>
  <si>
    <t>1.2.3.5.2.309.2022.2231074</t>
  </si>
  <si>
    <t>1.2.3.5.2.309.2022.2231074.9004048</t>
  </si>
  <si>
    <t>1.2.3.5.2.309.2022.2231075</t>
  </si>
  <si>
    <t>1.2.3.5.2.309.2022.2231075.9004049</t>
  </si>
  <si>
    <t>APORTACION MPAL AL FIPM CANITAS DE FELIPE PESCADOR</t>
  </si>
  <si>
    <t>1.2.3.5.2.309.2022.2231076</t>
  </si>
  <si>
    <t>1.2.3.5.2.309.2022.2231076.9004047</t>
  </si>
  <si>
    <t>1.2.3.5.2.309.2022.2231099</t>
  </si>
  <si>
    <t>1.2.3.5.2.309.2022.2231099.9004047</t>
  </si>
  <si>
    <t>1.2.3.5.2.309.2022.2231099.9004048</t>
  </si>
  <si>
    <t>1.2.3.5.2.309.2022.2231099.9004049</t>
  </si>
  <si>
    <t>1.2.3.5.2.309.2022.2231099.9004050</t>
  </si>
  <si>
    <t>1.2.3.5.2.309.2022.2231099.9004051</t>
  </si>
  <si>
    <t>1.2.3.5.2.309.2023</t>
  </si>
  <si>
    <t>1.2.3.5.2.309.2023.2315001</t>
  </si>
  <si>
    <t>AMPLIACION A LA REMODELACION DE GLORIETA DE ACCESO A PALACIO DE CONVENCIONES Y CIUDAD ADMINISTRATIVA EN ZACATECAS, ZAC. PARA MEJORAR LA IMAGEN URBANA.</t>
  </si>
  <si>
    <t>1.2.3.5.2.309.2023.2315001.9081006</t>
  </si>
  <si>
    <t>CONSTRUCCION DE CASA ALBERGUE EN EL MUNICIPIO DE JIMENEZ DEL TEUL,ZAC. PARA BENEFICIO DE LOS USUARIOS.</t>
  </si>
  <si>
    <t>1.2.3.5.2.309.2023.2315001.9081007</t>
  </si>
  <si>
    <t>REHABILITACION Y MANTENIMIENTO EN INSTALACIONES DE LA FERIA (LIMPIEZA Y PINTURA EN ESTRUCTURA DE DOMO DE LA FERIA). PARA BENEFICIO DE LOS ASISTENTES.</t>
  </si>
  <si>
    <t>1.2.3.5.2.309.2023.2315001.9081008</t>
  </si>
  <si>
    <t>REHABILITACION Y MANTENIMIENTO EN INSTALACIONES DE LA FERIA (REFORZAMIENTO  DE ESTRUCTURA EN MEGAVELRIA). PARA BENEFICIO DE LOS ASISTENTES.</t>
  </si>
  <si>
    <t>1.2.3.5.2.309.2023.2315001.9081009</t>
  </si>
  <si>
    <t>REHABILITACION Y MANTENIMIENTO EN  PALACIO DE CONVENCIONES. PARA CONSERVAR LAS INSTALACIONES EXISTENTES</t>
  </si>
  <si>
    <t>1.2.3.5.2.309.2023.2315001.9081010</t>
  </si>
  <si>
    <t>REFORZAMIENTO DE ESTRUCTURA DE GRADAS DEL PALENQUE DE LA FERIA DE ZACATECAS. PARA MEJORAR LAS INSTALACIONES EXISTENTES.</t>
  </si>
  <si>
    <t>1.2.3.5.2.309.2023.2315001.9081011</t>
  </si>
  <si>
    <t>REHABILITACION DE PLANTA AZOTEA (CUBIERTA DE DOMO Y AZOTEA) DEL PALENQUE DE LA FERIA. PARA CONSERVAR LAS INSTALACIONES EXISTENTES.</t>
  </si>
  <si>
    <t>1.2.3.5.2.309.2023.2315001.9081012</t>
  </si>
  <si>
    <t>REHABILITACION EN EL PARQUE DE RECREACION INFANTIL EN CD. ADMINISTRATIVA (CUBIERTA DE VELARIA, MALLA SOMBRA TRIANGULAR) EN EL MUNICIPIO DE ZACATECAS, ZAC. PARA EL BIENESTAR DE LOS HIJOS DE LOS VISITAN</t>
  </si>
  <si>
    <t>1.2.3.5.2.309.2023.2315001.9081013</t>
  </si>
  <si>
    <t>SUMINISTRO Y COLOCACION DE DUELA EN EL AUDITORIO MUNICIPAL DE TRANCOSO, ZAC. PARA MEJORAR LAS INSTALACIONES EXISTENTES.</t>
  </si>
  <si>
    <t>1.2.3.5.2.309.2023.2315001.9081016</t>
  </si>
  <si>
    <t>REHABILITACION AL INTERIOR DEL PANTEON ANGELES ETERNOS (PRIMERA ETAPA) EN EL MUNICIPIO DE JEREZ DE GARCIA SALINAS, ZAC. PARA BENEFICIO DE LOS USUARIOS.</t>
  </si>
  <si>
    <t>1.2.3.5.2.309.2023.2315001.9081017</t>
  </si>
  <si>
    <t>CONSTRUCCION DE SALON DE USOS MULTIPLES EN LA LOCALIDAD DE LA ESTANZUELA, MUNICIPIO DE GRAL. FRANCISCO R. MURGUIA, ZAC., (SUPERFICIE A CONSTRUIR: 400.07 M2,1RA. ETAPA). PARA BENEFICIO DE LOS HABITANTE</t>
  </si>
  <si>
    <t>1.2.3.5.2.309.2023.2315001.9081018</t>
  </si>
  <si>
    <t>RESTAURACION Y CONSERVACION POR INTRADOS DEL TEMPLO DE SAN JUAN BAUTISTA, EN EL MUNICIPIO DE PANUCO, ZAC. PARA CONSERVAR EL TEMPLO.</t>
  </si>
  <si>
    <t>1.2.3.5.2.309.2023.2315001.9081021</t>
  </si>
  <si>
    <t>REHABILITACION DE TECHUMBRE DEL SALON SOMBRERETE EN LAS INSTALACIONES DE LA FERIA, EN ZACATECAS. PARA BENEFICIO DE LOS USUARIOS.</t>
  </si>
  <si>
    <t>1.2.3.5.2.309.2023.2315001.9081022</t>
  </si>
  <si>
    <t>REHABILITACION A BASE DE SUMINISTRO Y APLICACION DE PINTURA EN GIMNASIO PROF. MARCELINO GONZALEZ, EN EL MUNICIPIO DE ZACATECAS, ZAC. PARA CONSERVAR LOS ESPACIOS PUBLICOS EXISTENTES.</t>
  </si>
  <si>
    <t>1.2.3.5.2.309.2023.2315001.9081023</t>
  </si>
  <si>
    <t>REHABILITACION DE CANCHA DE FUTBOL EN 7,797.60 M2 DE PASTO SINTETICO EN LA UNIDAD DEPORTIVA DE LUIS MOYA, ZAC. PARA EL BIENESTAR DE LAS ZACATECANAS Y LOS ZACATECANOS.</t>
  </si>
  <si>
    <t>1.2.3.5.2.309.2023.2315001.9081024</t>
  </si>
  <si>
    <t>CONSTRUCCION DE DOMO EN CANCHA DE USOS MULTIPLES EN UNA SUPERFICIE DE 722.68 M2 DE TECHUMBRE, EN EL MUNICIPIO DE CANITAS DE FELIPE PESCADOR, ZAC.. PARA EL BIENESTAR Y PROGRESO DE LAS ZACATECANAS Y LOS</t>
  </si>
  <si>
    <t>1.2.3.5.2.309.2023.2315001.9081026</t>
  </si>
  <si>
    <t>AMPLIACION DE RED DE ALCANTARILLADO EN GUADALUPE, ASENTAMIENTO LA FE, EN CALLES BENITO JUAREZ, PEDRO RUIZ GONZALEZ, GENARO BORREGO Y MARIANITA ELIAS PARA BENEFICIO DE LOS USUARIOS EN EL MUNICIPIO DE G</t>
  </si>
  <si>
    <t>1.2.3.5.2.309.2023.2315001.9081027</t>
  </si>
  <si>
    <t>AMPLIACION DE LA RED DE ALCANTARILLADO Y AGUA ENTUBADA EN ZACATECAS, ZAC. ZONA LA ESCONDIDA,  EN COL. LA ESCONDIDA, CALLES TUNA, ABEDUL, CAPULIN Y PALMA, COL. FILOSOFOS III, CALLE SOCRATES, PITAGORAS,</t>
  </si>
  <si>
    <t>1.2.3.5.2.309.2023.2315001.9081028</t>
  </si>
  <si>
    <t xml:space="preserve">CONSTRUCCION, AMPLIACION Y REHABILITACION  DE RED DE ALCANTARILLADO Y AGUA ENTUBADA EN ZACATECAS, ZAC. ZONA ALMA OBRERA, ASENTAMIENTO PERIODISTAS,EN POLIDEPORTIVO ALMA OBRERA, COLONIA TAXISTAS, CALLE </t>
  </si>
  <si>
    <t>1.2.3.5.2.309.2023.2315001.9081029</t>
  </si>
  <si>
    <t xml:space="preserve">AMPLIACION Y REHABILITACION DE LA RED DE ALCANTARILLADO EN EL MUNICIPIO DE ZACATECAS, ZAC., ZONA COLINAS, ASENTAMIENTO EL JARALILLO, CALLE JIAPAZ, CLOROFILA, COL. PENAS DE LA VIRGEN, CALLE VIRGEN DEL </t>
  </si>
  <si>
    <t>1.2.3.5.2.309.2023.2315001.9081030</t>
  </si>
  <si>
    <t>CONSTRUCCION DE OBRAS ADICIONALES EN GIMNASIO DE ALTO NIVEL EN ZACATECAS, ZAC. PARA FOMENTAR EL DEPORTE EN LA ENTIDAD.</t>
  </si>
  <si>
    <t>1.2.3.5.2.309.2023.2315001.9081031</t>
  </si>
  <si>
    <t>CONSTRUCCION DE NUCLEO DE BANOS VESTIDORES EN LA COMUNIDAD DE CANOAS, MUNICIPIO DE JIMENEZ DEL TEUL.  PARA EL BENEFICIO DE LAS USUARIAS Y LOS USUARIOS.</t>
  </si>
  <si>
    <t>1.2.3.5.2.309.2023.2315001.9081039</t>
  </si>
  <si>
    <t>CONSTRUCCION DE SERVICIOS SANITARIOS EN EL MUNICIPIO DE EL PLATEADO DE JOAQUIN AMARO, ZAC. PARA  BENEFICIO DE LAS USUARIAS Y LOS USUARIOS.</t>
  </si>
  <si>
    <t>1.2.3.5.2.309.2023.2315001.9081040</t>
  </si>
  <si>
    <t>CONSTRUCCION DE CERCO PERIMETRAL DE MALLA CICLONICA EN INSTALACIONES DEL C5 EN EL MUNICIPIO DE GUADALUPE, ZAC. PARA MEJORAR LAS INSTALACIONES EXISTENTES.</t>
  </si>
  <si>
    <t>1.2.3.5.2.309.2023.2315001.9081044</t>
  </si>
  <si>
    <t>OBRAS COMPLEMENTARIAS DE LA CASA DEL BIENESTAR EN EL MUNICIPIO DE APOZOL, ZACATECAS. PARA MEJORAR LA CALIDAD DE VIDA DE LAS USUARIAS Y LOS USUARIOS.</t>
  </si>
  <si>
    <t>1.2.3.5.2.309.2023.2315001.9081045</t>
  </si>
  <si>
    <t>OBRAS COMPLEMENTARIAS DEL MERCADO MUNICIPAL ?MORELOS?  EN EL MUNICIPIO DE JALPA, ZAC.  PARA MEJORAR EL SERVICIO A LAS USUARIAS Y LOS USUARIOS.</t>
  </si>
  <si>
    <t>1.2.3.5.2.309.2023.2315001.9081046</t>
  </si>
  <si>
    <t>REHABILITACION DE CASA DE VISITAS 2023 A BASE DE IMPERMEABILIZACION DE AZOTEAS Y PROTECCION DE DUCTOS DE AIRE ACONDICIONADO. PARA BENEFICIO DE LAS USUARIAS Y LOS USUARIOS.</t>
  </si>
  <si>
    <t>1.2.3.5.2.309.2023.2315001.9081063</t>
  </si>
  <si>
    <t>REHABILITACION Y MANTENIMIENTO EN TUNEL NAVIDENO, ARBOL NAVIDENO Y VILLAS NAVIDENAS (FESTIVAL DE ILUMINACION NAVIDENA EN CENTRO HISTORICO Y PLAZA DE ARMAS) EN LA CIUDAD DE ZACATECAS, ZAC. PARA LA ATRA</t>
  </si>
  <si>
    <t>1.2.3.5.2.309.2023.2315001.9081064</t>
  </si>
  <si>
    <t>OBRAS COMPLEMENTARIAS A LA REMODELACION DEL JARDIN DE LA INMACULADA CONCEPCION ANEXO A LA PARROQUIA, UBICADO EN EL MUNICIPIO DE MONTE ESCOBEDO, ZAC. PARA CONSERVAR LOS ESPACIOS PUBLICOS EXISTENTES</t>
  </si>
  <si>
    <t>1.2.3.5.2.309.2023.2315001.9081065</t>
  </si>
  <si>
    <t>AMPLIACION ELECTRICA DE LA CALLE PROLONGACION FRANCISCO I. MADERO DE LA COMUNIDAD DE SAN ISIDRO, MUNICIPIO DE GENERO CODINA. PARA BENEFICIO DE LAS HABITANTES Y LOS HABITANTES DE LA COMUNIDAD.</t>
  </si>
  <si>
    <t>1.2.3.5.2.309.2023.2315001.9081066</t>
  </si>
  <si>
    <t>OBRAS COMPLEMENTARIAS A LA REHABILITACION Y AMPLIACION DE LAS VILLAS DEPORTIVAS EN LAS INSTALACIONES DEL INSTITUTO DE CULTURA FISICA Y EL DEPORTE DEL ESTADO DE ZACATECAS. PARA IMPULSAR EL DEPORTE EN L</t>
  </si>
  <si>
    <t>1.2.3.5.2.309.2023.2315001.9081067</t>
  </si>
  <si>
    <t>OBRAS COMPLEMENTARIAS DE LA CASA DEL BIENESTAR EN EL MUNICIPIO DE JEREZ, ZACATECAS. PARA MEJORAR LA CALIDAD DE VIDA DE LAS USUARIAS Y LOS USUARIOS.</t>
  </si>
  <si>
    <t>1.2.3.5.2.309.2023.2315001.9081073</t>
  </si>
  <si>
    <t>OBRAS COMPLEMENTARIAS DEL REFORZAMIENTO DE ESTRUCTURA DE GRADAS DEL PALENQUE DE LA FERIA DE ZACATECAS. PARA MEJORAR LAS INSTALACIONES EXISTENTES.</t>
  </si>
  <si>
    <t>1.2.3.5.2.309.2023.2315001.9081074</t>
  </si>
  <si>
    <t>REHABILITACION  Y MEJORAMIENTO DE IMAGEN URBANA  DE LA CALLE JUAN DE AUSTRIA, UBICADA EN LOMAS DE BRACHO. PARA MEJORAR LA IMAGEN URBANA</t>
  </si>
  <si>
    <t>1.2.3.5.2.309.2023.2315001.90811000</t>
  </si>
  <si>
    <t>1.2.3.5.2.309.2023.2315001.90811002</t>
  </si>
  <si>
    <t>FESTIVAL DE ILUMINACION NAVIDENA EN CENTRO HISTORICO, INCLUYE: INSTALACION Y PUESTA EN MARCHA DE ILUMINACION ESCENICA MULTIMEDIA DE TUNEL NAVIDENO EN AV. HIDALGO DE LA CIUDAD DE ZACATECAS, ZAC. PARA L</t>
  </si>
  <si>
    <t>1.2.3.5.2.309.2023.2315001.90811004</t>
  </si>
  <si>
    <t>FESTIVAL DE ILUMINACION NAVIDENA EN CENTRO HISTORICO, INCLUYE: CONSTRUCCION E INSTALACION DE TUNEL NAVIDENO, EN AV. HIDALGO DE LA CIUDAD DE ZACATECAS, ZAC. PARA LA ATRACCION DE LOS VISITANTES.</t>
  </si>
  <si>
    <t>1.2.3.5.2.309.2023.2315001.90811005</t>
  </si>
  <si>
    <t>1.2.3.5.2.309.2023.2325002</t>
  </si>
  <si>
    <t>CONSTRUCCION  DE GIMNASIO DE ALTO NIVEL Y OBRA EXTERIOR, EN EL PARQUE ARROYO DE LA PLATA RAMON LOPEZ VELARDE. PARA FOMENTAR EL DEPORTE EN LA ENTIDAD.</t>
  </si>
  <si>
    <t>1.2.3.5.2.309.2023.2325002.9081035</t>
  </si>
  <si>
    <t>CONSTRUCCION Y EQUIPAMIENTO DE GIMNASIO DE ALTO NIVEL EN  LA LOCALIDAD DE PLATEROS, MUNICIPIO DE FRESNILLO, ZAC. PARA FOMENTAR EL DEPORTE EN LA ENTIDAD.</t>
  </si>
  <si>
    <t>1.2.3.5.2.309.2023.2325002.9081036</t>
  </si>
  <si>
    <t>CONSTRUCCION Y EQUIPAMIENTO DE GIMNASIO DE ALTO NIVEL EN FRACCIONAMIENTO NUEVA GENERACION, EL ORITO,  MUNICIPIO DE ZACATECAS, ZAC. PARA FOMENTAR EL DEPORTE EN LA ENTIDAD.</t>
  </si>
  <si>
    <t>1.2.3.5.2.309.2023.2325002.9081037</t>
  </si>
  <si>
    <t>CONSTRUCCION DE NAVES K Y L EN ALMACENES CENTRALES DE GOBIERNO DEL ESTADO, UBICADOS EN EL KM 6 DE LA CARRETERA GUADALUPE - CUAUHTEMOC - COSIO, EN LA COMUNIDAD DE CIENEGUITAS DEL MUNICIPIO DE GUADALUPE</t>
  </si>
  <si>
    <t>1.2.3.5.2.309.2023.2325002.9081041</t>
  </si>
  <si>
    <t>CONSTRUCCION DE NAVES F, G Y H EN ALMACENES CENTRALES DE GOBIERNO DEL ESTADO, UBICADOS EN EL KM 6 DE LA CARRETERA GUADALUPE - CUAUHTEMOC - COSIO, EN LA COMUNIDAD DE CIENEGUITAS DEL MUNICIPIO DE GUADAL</t>
  </si>
  <si>
    <t>1.2.3.5.2.309.2023.2325002.9081042</t>
  </si>
  <si>
    <t>CONSTRUCCION DE CAPILLA  DE DESCANSO Y DE VIALIDADES PRINCIPALES AL INTERIOR DEL PANTEON DE LA COMUNIDAD DE PLATEROS EN EL MUNICIPIO DE FRESNILLO, ZAC. PARA BENEFICIO DE LOS USUARIOS.</t>
  </si>
  <si>
    <t>1.2.3.5.2.309.2023.2325002.9081043</t>
  </si>
  <si>
    <t>CONSTRUCCION DE CASA ALBERGUE  JIMENEZ DEL TEUL</t>
  </si>
  <si>
    <t>1.2.3.5.2.309.2023.2331065</t>
  </si>
  <si>
    <t>1.2.3.5.2.309.2023.2331065.9081007</t>
  </si>
  <si>
    <t>COLOCACION DE DUELA EN AUDITORIO MUNICIPAL DE TRANCOSO</t>
  </si>
  <si>
    <t>1.2.3.5.2.309.2023.2331078</t>
  </si>
  <si>
    <t>1.2.3.5.2.309.2023.2331078.9081016</t>
  </si>
  <si>
    <t>CONSTRUCCION SALON USOS MULTIPLES GRAL. FRANCISCO R. MURGUIA</t>
  </si>
  <si>
    <t>1.2.3.5.2.309.2023.2331091</t>
  </si>
  <si>
    <t>1.2.3.5.2.309.2023.2331091.9081018</t>
  </si>
  <si>
    <t>REHABILITACION AL INTERIOR DEL PANTEON ANGELES ETERNOS JEREZ DE GARCIA</t>
  </si>
  <si>
    <t>1.2.3.5.2.309.2023.2331092</t>
  </si>
  <si>
    <t>1.2.3.5.2.309.2023.2331092.9081017</t>
  </si>
  <si>
    <t>DOMO EN CANCHA DE USOS MULTIPLES CANITAS DE FELIPE PESCADOR</t>
  </si>
  <si>
    <t>1.2.3.5.2.309.2023.2331102</t>
  </si>
  <si>
    <t>1.2.3.5.2.309.2023.2331102.9081026</t>
  </si>
  <si>
    <t>BANOS PUBLICOS  JIMENEZ DEL TEUL</t>
  </si>
  <si>
    <t>1.2.3.5.2.309.2023.2331108</t>
  </si>
  <si>
    <t>1.2.3.5.2.309.2023.2331108.9081039</t>
  </si>
  <si>
    <t>1.2.3.5.2.309.2023.2331122</t>
  </si>
  <si>
    <t>1.2.3.5.2.309.2023.2331122.9081021</t>
  </si>
  <si>
    <t>CONV SOP LUIS MOYA REHABILITACION DE CANCHA DE FUTBOL UNIDAD DEPORTIVA</t>
  </si>
  <si>
    <t>1.2.3.5.2.309.2023.2331123</t>
  </si>
  <si>
    <t>1.2.3.5.2.309.2023.2331123.9081024</t>
  </si>
  <si>
    <t>1.2.3.5.2.309.2023.2331141</t>
  </si>
  <si>
    <t>1.2.3.5.2.309.2023.2331141.9081040</t>
  </si>
  <si>
    <t>1.2.3.5.2.309.2024</t>
  </si>
  <si>
    <t>1.2.3.5.2.309.2024.2215007</t>
  </si>
  <si>
    <t>CONSTRUCCION DE MURO DE CONTENCION, PLATAFORMA Y PISO PARA HELIPUERTO EN INSTALACIONES DEL INSTITUTO DE FORMACION PROFESIONAL. PARA MEJORAR LAS INSTALACIONES EXISTENTES.</t>
  </si>
  <si>
    <t>1.2.3.5.2.309.2024.2215007.9103070</t>
  </si>
  <si>
    <t>1.2.3.5.2.309.2024.2415001</t>
  </si>
  <si>
    <t>REHABILITACION DE CANCHA DE FUTBOL RAPIDO EN LA CABECERA MUNICIPAL DE ATOLINGA,ZAC. PARA FOMENTAR EL DEPORTE EN LA ENTIDAD.</t>
  </si>
  <si>
    <t>1.2.3.5.2.309.2024.2415001.9103015</t>
  </si>
  <si>
    <t>CONSTRUCCION DE DOMO EN PLAZA PRINCIPAL DE LA COMUNIDAD LAGUNA EL CARRETERO,EN EL MUNICIPIO DE VILLANUEVA,ZAC.</t>
  </si>
  <si>
    <t>1.2.3.5.2.309.2024.2415001.9103020</t>
  </si>
  <si>
    <t>RESTAURACION DE ASTA BANDERA UBICADA EN CERRO DE LAS BOLSAS, MUNICIPIO DE ZACATECAS (A BASE DE TRABAJOS DE PINTURA). PARA CONSERVAR EL ESPACIO PUBLICO EXISTENTE.</t>
  </si>
  <si>
    <t>1.2.3.5.2.309.2024.2415001.9103040</t>
  </si>
  <si>
    <t>REHABILITACION Y MANTENIMIENTO EN INTERIOR Y EXTERIOR EN CASA DE GOBIERNO Y PRINCIPAL SEDE DEL CENTRO COORDINADOR DE LA AGENDA POR LA PAZ EN EL ESTADO DE ZACATECAS.  (A BASE DE TRABAJOS DE PINTURA CAR</t>
  </si>
  <si>
    <t>1.2.3.5.2.309.2024.2415001.9103041</t>
  </si>
  <si>
    <t>AMPLIACION Y MODERNIZACION DE LA UNIDAD DEPORTIVA DE LA CABECERA MUNICIPAL DE MOYAHUA DE ESTRADA, ZAC. (AREA DE JUEGOS, ILUMINACION, MOBILIARIO, PASTO SINTETICO PARA CANCHA DE FUTBOL RAPIDO). PARA ME</t>
  </si>
  <si>
    <t>1.2.3.5.2.309.2024.2415001.9103046</t>
  </si>
  <si>
    <t xml:space="preserve">REHABILITACION Y MANTENIMIENTO DE CAFETERIA EN PARQUE RECREATIVO LA ENCANTADA, ZACATECAS. (A BASE DE TRABAJOS DE ALBANILERIA, PINTURA, CARPINTERIA, INSTALACION HIDRAULICA Y ELECTRICA). PARA CONSERVAR </t>
  </si>
  <si>
    <t>1.2.3.5.2.309.2024.2415001.9103047</t>
  </si>
  <si>
    <t>REFORZAMIENTO DE ESTRUCTURA DE CONCRETO CON ELEMENTOS DE ACERO EN MEGAVELARIA, INSTALACIONES DE LA FERIA, EN ZACATECAS, ZAC</t>
  </si>
  <si>
    <t>1.2.3.5.2.309.2024.2415001.9103051</t>
  </si>
  <si>
    <t>REHABILITACION DE MURO DE CONTENCION EN VIALIDAD DEL BOTE, MUNICIPIO DE ZACATECAS, ZAC.PARA MANTENER EN BUEN ESTADO LAS VIAS DE COMUNICACION DE LA CIUDAD.</t>
  </si>
  <si>
    <t>1.2.3.5.2.309.2024.2415001.9103056</t>
  </si>
  <si>
    <t>REEMPLAZO DE CORTINAS DE ACCESO AL MULTIFORO EN INSTALACIONES DE LA FERIA, MUNICIPIO DE ZACATECAS, ZAC. PARA BENEFICIO DE LOS USUARIOS</t>
  </si>
  <si>
    <t>1.2.3.5.2.309.2024.2415001.9103057</t>
  </si>
  <si>
    <t>REHABILITACION Y MANTENIMIENTO EN AZOTEA DE PALACIO DE ARTESANIAS ( CONSISTENTE EN TRABAJOS DE IMPERMEABILIZACION) UBICADO EN INSTALCIONES DE LA FERIA EN EL MUNICIPIO DE ZACATECAS, ZAC. PARA CONSERVAR</t>
  </si>
  <si>
    <t>1.2.3.5.2.309.2024.2415001.9103061</t>
  </si>
  <si>
    <t>OBRAS COMPLEMENTARIAS DE GIMNASIO DE ALTO NIVEL EN FRACCIONAMIENTO NUEVA GENERACION, EL ORITO. MUNICIPIO DE ZACATECAS. PARA FOMENTAR EL DEPORTE EN LA ENTIDAD.</t>
  </si>
  <si>
    <t>1.2.3.5.2.309.2024.2415001.9103062</t>
  </si>
  <si>
    <t>OBRAS COMPLEMENTARIAS DEL GIMNASIO DE ALTO NIVEL EN LA LOCALIDAD DE PLATEROS DEL MUNICIPIO DE FRESNILLO, ZAC. PARA FOMENTAR EL DEPORTE EN LA ENTIDAD.</t>
  </si>
  <si>
    <t>1.2.3.5.2.309.2024.2415001.9103063</t>
  </si>
  <si>
    <t>SUMINISTRO Y COLOCACION DE CUBIERTAS EN LOCALES COMERCIALES DEL MERCADO MUNICIPALMORELOS" EN EL MUNICIPIO DE JALPA, ZAC. PARA BENEFICIO DE LOS LOCATARIOS."</t>
  </si>
  <si>
    <t>1.2.3.5.2.309.2024.2415001.9103075</t>
  </si>
  <si>
    <t xml:space="preserve">OBRAS COMPLEMENTARIAS DE CONSTRUCCION DE TECHADO EN ESPACIO DE BIENES PUBLICOS EN LA LOCALIDAD DE SAN JERONIMO, MUNICIPIO DE GUADALUPE, ZAC. PARA BENEFICIO DE LAS Y LOS HABITANTES.
</t>
  </si>
  <si>
    <t>1.2.3.5.2.309.2024.2415001.91031043</t>
  </si>
  <si>
    <t xml:space="preserve">FINIQUITO DE OBRA CORRESPONDIENTE AL CONTRATO SOP-ESTATAL-088-2022 AMPLIACION DE ELECTRIFICACION EN LA LOCALIDAD EL GACHUPIN, MUNICIPIO DE PANUCO,ZAC
</t>
  </si>
  <si>
    <t>1.2.3.5.2.309.2024.2415001.91031044</t>
  </si>
  <si>
    <t xml:space="preserve">FINIQUITO DE OBRA CORRESPONDIENTE AL CONTRATO SOP-ESTATAL-075-2022 AMPLIACION DE ELECTRIFICACION EN VARIAS LOCALIDADES DEL MUNICIPIO DE GUADALUPE, ZAC.
</t>
  </si>
  <si>
    <t>1.2.3.5.2.309.2024.2415001.91031045</t>
  </si>
  <si>
    <t xml:space="preserve">FINIQUITO DE OBRA CORRESPONDIENTE AL CONTRATO SOP-ESTATAL-076-2022 AMPLIACION DE ELECTRIFICACION EN VARIAS LOCALIDADES DEL MUNICIPIO DE PANUCO, ZAC.
</t>
  </si>
  <si>
    <t>1.2.3.5.2.309.2024.2415001.91031046</t>
  </si>
  <si>
    <t xml:space="preserve">FINIQUITO DE OBRA CORRESPONDIENTE AL CONTRATO IE-932063953-SOP083-2022 AMPLIACION DE RED DE ALCANTARILLADO Y AGUA ENTUBADA EN ZONA EL ORITO, EN LOCALIDAD PICONES Y ASENTAMIENTOS CONSTELACIONES, KOREA </t>
  </si>
  <si>
    <t>1.2.3.5.2.309.2024.2415001.91031047</t>
  </si>
  <si>
    <t>FINIQUITO DE OBRA CORRESPONDIENTE AL CONTRATO SOP-ESTATAL-085-2022 AMPLIACION DE RED DE AGUA POTABLE EN GUADALUPE ASENTAMIENTO PROGRESISTAS EN CALLE EUROPA, ASENTAMIENTO CENTRO EN CALLE NILO Y AVENIDA</t>
  </si>
  <si>
    <t>1.2.3.5.2.309.2024.2415001.91031048</t>
  </si>
  <si>
    <t>FINIQUITO DE OBRA CORRESPONDIENTE AL CONTRATO IE-932063953-SOP111-2022 AMPLIACION DE RED DE ALCANTARILLADO EN LA LOCALIDAD PASO DE MENDEZ CALLES BRASIL, URUGUAY Y AVENIDA MEXICO, MUNICIPIO DE GENARO C</t>
  </si>
  <si>
    <t>1.2.3.5.2.309.2024.2415001.91031049</t>
  </si>
  <si>
    <t>FIII PROGRAMA RESCATE CARRETERO REHABILITACION CANCHA FUTBOL  ATOLINGA</t>
  </si>
  <si>
    <t>1.2.3.5.2.309.2024.2431133</t>
  </si>
  <si>
    <t>1.2.3.5.2.309.2024.2431133.9103015</t>
  </si>
  <si>
    <t>FIII CONSTRUCCION DE DOMO EN PLAZA PRINCIPAL   VILLANUEVA</t>
  </si>
  <si>
    <t>1.2.3.5.2.309.2024.2431140</t>
  </si>
  <si>
    <t>1.2.3.5.2.309.2024.2431140.9103020</t>
  </si>
  <si>
    <t>FIII AMPLIACION Y MODERNIZACION DE LA UNIDAD DEPORTIVA MOYAHUA</t>
  </si>
  <si>
    <t>1.2.3.5.2.309.2024.2431158</t>
  </si>
  <si>
    <t>1.2.3.5.2.309.2024.2431158.9103046</t>
  </si>
  <si>
    <t>1.2.3.5.2.410</t>
  </si>
  <si>
    <t>1.2.3.5.2.410.2014</t>
  </si>
  <si>
    <t>1.2.3.5.2.410.2014.1927088</t>
  </si>
  <si>
    <t>CONSTRUCCION DE AULA EN ESCUELA NORMAL EXPERIMENTAL RAFAEL RAMIREZ CASTANEDA</t>
  </si>
  <si>
    <t>1.2.3.5.2.410.2014.1927088.100490999</t>
  </si>
  <si>
    <t>1.2.3.5.2.410.2014.1927088.100491000</t>
  </si>
  <si>
    <t>1.2.3.5.2.410.2021</t>
  </si>
  <si>
    <t>1.2.3.5.2.410.2021.2027088</t>
  </si>
  <si>
    <t>ESCUELA NORMAL EXPERIMENTAL SALVADOR VARELA RESENDIZ</t>
  </si>
  <si>
    <t>1.2.3.5.2.410.2021.2027088.101250999</t>
  </si>
  <si>
    <t>ESCUELA NORMAL EXPERIMENTAL RAFAEL RAMIREZ CASTANEDA</t>
  </si>
  <si>
    <t>1.2.3.5.2.410.2021.2027088.101251000</t>
  </si>
  <si>
    <t>1.2.3.5.2.410.2021.2127088</t>
  </si>
  <si>
    <t>1.2.3.5.2.410.2021.2127088.101250999</t>
  </si>
  <si>
    <t>1.2.3.5.2.410.2021.2127088.101251000</t>
  </si>
  <si>
    <t>1.2.3.5.2.410.2022</t>
  </si>
  <si>
    <t>1.2.3.5.2.410.2022.2227088</t>
  </si>
  <si>
    <t>CONSTRUCCION DE LA SEXTA Y SEPTIMA ETAPA DEL AUDITORIO ESCOLAR EN LA ESCUELA NORMAL EXPERIMENTAL SALVADOR VARELA RESENDIZ CLAVE 32DNL0002V SOLICITADA POR LA INSTITUCION PARA OTORGAR EDUCACION DE CAL</t>
  </si>
  <si>
    <t>1.2.3.5.2.410.2022.2227088.10088001</t>
  </si>
  <si>
    <t>1.2.3.5.2.411</t>
  </si>
  <si>
    <t>1.2.3.5.2.411.2014</t>
  </si>
  <si>
    <t>1.2.3.5.2.411.2014.142563</t>
  </si>
  <si>
    <t>32ETV0015P TELESECUNDARIA J. JESUS GONZALEZ ORTEGA. ACONDICIONAMIENTO DE ESPACIO EDUCATIVO</t>
  </si>
  <si>
    <t>1.2.3.5.2.411.2014.142563.1121096</t>
  </si>
  <si>
    <t>1.2.3.5.2.411.2014.161309</t>
  </si>
  <si>
    <t>COMPLEMENTO FONDO CONSURSABLE 2011</t>
  </si>
  <si>
    <t>1.2.3.5.2.411.2014.161309.1109001</t>
  </si>
  <si>
    <t>1.2.3.5.2.411.2014.161309.1109002</t>
  </si>
  <si>
    <t>1.2.3.5.2.411.2014.161309.1109006</t>
  </si>
  <si>
    <t>1.2.3.5.2.411.2014.161309.1109007</t>
  </si>
  <si>
    <t>1.2.3.5.2.411.2014.161309.1109008</t>
  </si>
  <si>
    <t>1.2.3.5.2.411.2014.161309.1109009</t>
  </si>
  <si>
    <t>1.2.3.5.2.411.2014.161309.1109010</t>
  </si>
  <si>
    <t>1.2.3.5.2.411.2014.161309.1109011</t>
  </si>
  <si>
    <t>1.2.3.5.2.411.2014.161309.1109012</t>
  </si>
  <si>
    <t>1.2.3.5.2.413</t>
  </si>
  <si>
    <t>1.2.3.5.2.413.2014</t>
  </si>
  <si>
    <t>1.2.3.5.2.413.2014.1922302</t>
  </si>
  <si>
    <t>MODERNIZACION VIALIDAD MANUEL FELGUEREZ CONSISTENTE EN LA INTEGRACION  DE CICLOVIA EN 10.18 KMS UBICADA EN ZACATECAS, ZAC.</t>
  </si>
  <si>
    <t>1.2.3.5.2.413.2014.1922302.13092013</t>
  </si>
  <si>
    <t>CONSTRUCCION DE CICLOVIA Y REHABILITACION DE VIALIDAD ARROYO DE LA PLATA EN 2.25 KM (PRIMERA ETAPA) GUADALUPE ZACATECAS</t>
  </si>
  <si>
    <t>1.2.3.5.2.413.2014.1922302.13092014</t>
  </si>
  <si>
    <t>1.2.3.5.2.413.2014.2015003</t>
  </si>
  <si>
    <t>1.2.3.5.2.413.2014.2015003.130920999</t>
  </si>
  <si>
    <t>1.2.3.5.2.413.2014.2015003.130921000</t>
  </si>
  <si>
    <t>CONSTRUCCION DE LA CIUDA DE LOS NINOS</t>
  </si>
  <si>
    <t>1.2.3.5.2.413.2014.2015003.130921001</t>
  </si>
  <si>
    <t>1.2.3.5.2.413.2014.2023303</t>
  </si>
  <si>
    <t>REHABILITACION DE UNIDAD DEPORTIVA PUBLICA EN LA LOCALIDAD COLONIA SAN ISIDRO DEL MUNICIPIO  DE GENARO CODINA, ZACATECAS, (FISE CONVENIDO).</t>
  </si>
  <si>
    <t>1.2.3.5.2.413.2014.2023303.13092003</t>
  </si>
  <si>
    <t>AMPLIACION  DE INSTALACION ELECTRICA EN EL FRACCIONAMIENTO VILLAGUTIERRE  DEL AGUILA DEL MUNICIPIO DE VILLANUEVA, ZACATECAS</t>
  </si>
  <si>
    <t>1.2.3.5.2.413.2014.2023303.13092011</t>
  </si>
  <si>
    <t>CONSTRUCCION DE PARQUE PUBLICO Y/O PLAZA EN EL MUNICIPIO DE CALERA DE VICTOR ROSALES, ZACATECAS, EN EL ASENTAMIENTO RIAFA CARAZA, (PARQUE RECREATIVO RIAFA CARAZA, FISE CONVENIDO).</t>
  </si>
  <si>
    <t>1.2.3.5.2.413.2014.2023303.13092019</t>
  </si>
  <si>
    <t>CONSTRUCCION  DE PARQUES PUBLICOS Y/O PLAZAS  EN SOMBRERETE ZAC. LOCALIDAD SOMBRERETE ASENTAMIENTO EL CORONEL (  PARQUE RECREATIVO EL COREL ? FISE CONVENIDO)</t>
  </si>
  <si>
    <t>1.2.3.5.2.413.2014.2023303.13092020</t>
  </si>
  <si>
    <t>REHABILITACION DE PARQUES PUBLICOS Y/O PLAZAS EN LA  COLONIA INFONAVIT DE LA CABECERA MUNICIPAL DE SOMBRERETE, ZACATECAS,  (PARQUE RECREATIVO INFONAVIT, FISE CONVENIDO)</t>
  </si>
  <si>
    <t>1.2.3.5.2.413.2014.2023303.13092021</t>
  </si>
  <si>
    <t>AMPLIACION DE INSTALACION ELECTRICA EN EL FRACCIONAMIENTO REVOLUCION  MEXICANA DEL MUNICIPIO DE OJOCALIENTE, ZACATECAS</t>
  </si>
  <si>
    <t>1.2.3.5.2.413.2014.2023303.13092022</t>
  </si>
  <si>
    <t>CONSTRUCCION DE PARQUES PUBLICOS  Y/O PLAZAS EN  CALERA,  ZAC., LOCALIDAD VICTOR ROSALES ASENTAMIENTO FRACCIONAMIENTO LA JOYA, (PARQUE RECREATIVO LA JOYA,  FISE CONVENIDO).</t>
  </si>
  <si>
    <t>1.2.3.5.2.413.2014.2023303.13092023</t>
  </si>
  <si>
    <t>REHABILITACION DE UNIDADES DEPORTIVAS PUBLICAS EN  TRINIDAD GARCIA DE LA CADENA, ZAC., EN LOCALIDAD LA ESTANZUELA . (FISE CONVENIDO)</t>
  </si>
  <si>
    <t>1.2.3.5.2.413.2014.2023303.13092024</t>
  </si>
  <si>
    <t>REHABILITACION DE PARQUES PUBLICOS Y O PLAZAS EN NORIA DE ANGELES LOCALIDAD GENARO ESTACION ASENTAMIENTO GENARO ESTACION (JARDIN PRINCIPAL  ? FISE CONVENIDO).</t>
  </si>
  <si>
    <t>1.2.3.5.2.413.2014.2023303.13092025</t>
  </si>
  <si>
    <t>CONSTRUCCION DE PARQUES PUBLICOS Y/O PLAZAS EN CALERA, ZAC, LOCALIDAD VICTOR ROSALES ASENTAMIENTO LA DEPORTIVA (PARQUE RECREATIVO LA DEPORTIVA - FISE CONVENIDO)</t>
  </si>
  <si>
    <t>1.2.3.5.2.413.2014.2023303.13092026</t>
  </si>
  <si>
    <t>REHABILITACION DE PARQUES PUBLICOS Y/O PLAZAS EN CALERA, ZAC, LOCALIDAD VICTOR ROSALES ASENTAMIENTO POPULAR LAS FUENTES (PARQUE RECREATIVO LAS FUENTES - FISE CONVENIDO)</t>
  </si>
  <si>
    <t>1.2.3.5.2.413.2014.2023303.13092027</t>
  </si>
  <si>
    <t>REHABILITACION DE PARQUES PUBLICOS Y/O PLAZAS EN CALERA, ZAC, LOCALIDAD VICTOR ROSALES ASENTAMIENTO REAL DE CALERA (PARQUE RECREATIVO REAL DE CALERA - FISE CONVENIDO)</t>
  </si>
  <si>
    <t>1.2.3.5.2.413.2014.2023303.13092028</t>
  </si>
  <si>
    <t>REHABILITACION DE PARQUES PUBLICOS Y O PLAZAS EN EL CENTRO DE SAIN ALTO, ZAC,  LOCALIDAD SAIN ALTO ASENTAMIENTO CENTRO (PARQUE RECREATIVO SAIN ALTO FISE CONVENIDO).</t>
  </si>
  <si>
    <t>1.2.3.5.2.413.2014.2023303.13092030</t>
  </si>
  <si>
    <t>REHABILITACION DE UNIDADES DEPORTIVAS PUBLICAS EN MOMAX LOCALIDAD MOMAX ASENTAMIENTO CENTRO (UNIDAD DEPORTIVA MUNICIPAL - FISE CONVENIDO)</t>
  </si>
  <si>
    <t>1.2.3.5.2.413.2014.2023303.13092031</t>
  </si>
  <si>
    <t>REHABILITACION DE CANCHAS Y ESPACIOS MULTIDEPORTIVOS EN JEREZ LOCALIDAD JEREZ DE GARCIA SALINAS ASENTAMIENTO EL CORTIJO (CANCHAS MULTIDEPORTIVAS - FISE DIRECTO)</t>
  </si>
  <si>
    <t>1.2.3.5.2.413.2014.2023303.13092032</t>
  </si>
  <si>
    <t>CONSTRUCCION DE PARQUES PUBLICOS Y O PLAZAS EN VILLA HIDALGO LOCALIDAD VILLA HIDALGO ASENTAMIENTO FRANCISCO E. GARCIA (PARQUE RECREATIVO ? FISE CONVENIDO)</t>
  </si>
  <si>
    <t>1.2.3.5.2.413.2014.2023303.13092033</t>
  </si>
  <si>
    <t>REHABILITACION DE PARQUES PUBLICOS Y O PLAZAS EN VILLA HIDALGO LOCALIDAD VILLA HIDALGO ASENTAMIENTO CENTRO (PLAZA PRINCIPAL ? FISE CONVENIDO)</t>
  </si>
  <si>
    <t>1.2.3.5.2.413.2014.2023303.13092034</t>
  </si>
  <si>
    <t>CONSTRUCCION DE PAVIMENTACION EN MONTE ESCOBEDO LOCALIDAD MONTE ESCOBEDO ASENTAMIENTO CENTRO (CALLE HEROICO COLEGIO MILITAR - FISE CONVENIDO)</t>
  </si>
  <si>
    <t>1.2.3.5.2.413.2014.2023303.13092036</t>
  </si>
  <si>
    <t>REHABILITACION DE CALLES  ADOQUIN  ASFALTO  CONCRETO Y EMPEDRADO  EN MONTE ESCOBEDO LOCALIDAD LAGUNA GRANDE ASENTAMIENTO CENTRO (BOULEVARD - FISE CONVENIDO)</t>
  </si>
  <si>
    <t>1.2.3.5.2.413.2014.2023303.13092037</t>
  </si>
  <si>
    <t>REHABILITACION DE UNIDAD DEPORTIVA PUBLICA EN TRANCOSO LOCALIDAD TRANCOSO ASENTAMIENTO EL REFUGIO (UNIDAD DEPORTIVA MUNICIPAL - FISE CONVENIDO)</t>
  </si>
  <si>
    <t>1.2.3.5.2.413.2014.2023303.13092038</t>
  </si>
  <si>
    <t>REHABILITACION DE UNIDADES DEPORTIVAS PUBLICAS EN NORIA DE ANGELES LOCALIDAD EL TEPOZAN ASENTAMIENTO CENTRO (UNIDAD DEPORTIVA EL TEPOZAN ? FISE CONVENIDO).</t>
  </si>
  <si>
    <t>1.2.3.5.2.413.2014.2023303.13092039</t>
  </si>
  <si>
    <t>REHABILITACION DE CALLES  ADOQUIN  ASFALTO  CONCRETO Y EMPEDRADO  EN TRANCOSO LOCALIDAD TRANCOSO ASENTAMIENTO PRIMERA DEL RANCHO (CALLE CAMINO REAL - FISE CONVENIDO)</t>
  </si>
  <si>
    <t>1.2.3.5.2.413.2014.2023303.13092040</t>
  </si>
  <si>
    <t>REHABILITACION DE PARQUES PUBLICOS Y/O PLAZAS EN CALERA, LOCALIDAD VICTOR ROSALES ASENTAMIENTO EXPLANADA DE LA FERIA (PARQUE RECREATIVO - FISE CONVENIDO)</t>
  </si>
  <si>
    <t>1.2.3.5.2.413.2014.2023303.13092041</t>
  </si>
  <si>
    <t>REHABILITACION DE UNIDAD DEPORTIVA PUBLICA EN JIMENEZ DEL TEUL LOCALIDAD JIMENEZ DEL TEUL ASENTAMIENTO COLONIA CANOAS (UNIDAD DEPORTIVA MUNICIPAL - FISE CONVENIDO)</t>
  </si>
  <si>
    <t>1.2.3.5.2.413.2014.2023303.13092042</t>
  </si>
  <si>
    <t>REHABILITACION DE UNIDAD DEPORTIVA PUBLICA EN VILLANUEVA LOCALIDAD VILLANUEVA ASENTAMIENTO FLORES DEL PEDREGAL (UNIDAD DEPORTIVA MUNICIPAL - FISE CONVENIDO)</t>
  </si>
  <si>
    <t>1.2.3.5.2.413.2014.2023303.13092045</t>
  </si>
  <si>
    <t>REHABILITACION DE PARQUES PUBLICOS Y O PLAZAS EN TRANCOSO LOCALIDAD TRANCOSO ASENTAMIENTO PROVIDENCIA (PARQUE RECREATIVO LA ALAMEDA - FISE CONVENIDO)</t>
  </si>
  <si>
    <t>1.2.3.5.2.413.2014.2023303.13092046</t>
  </si>
  <si>
    <t>REHABILITACION DE PARQUE PUBLICO Y O PLAZA EN CALERA LOCALIDAD VICTOR ROSALES ASENTAMIENTO FRACCIONAMIENTO MAGISTERIO (PARQUE RECREATIVO MAGISTERIO - FISE CONVENIDO)</t>
  </si>
  <si>
    <t>1.2.3.5.2.413.2014.2023303.13092047</t>
  </si>
  <si>
    <t>REHABILITACION DE UNIDAD DEPORTIVA PUBLICA EN TEUL DE GONZALEZ ORTEGA LOCALIDAD TEUL DE GONZALEZ ORTEGA ASENTAMIENTO CENTRO (UNIDAD DEPORTIVA LOPEZ VELARDE - FISE CONVENIDO)</t>
  </si>
  <si>
    <t>1.2.3.5.2.413.2014.2023303.13092048</t>
  </si>
  <si>
    <t>REHABILITACION DE UNIDAD DEPORTIVA PUBLICA EN TRINIDAD GARCIA DE LA CADENA LOCALIDAD LA ESTANZUELA ASENTAMIENTO CENTRO (UNIDAD DEPORTIVA TRINIDAD GARCIA DE LA CADENA ? FISE CONVENIDO)</t>
  </si>
  <si>
    <t>1.2.3.5.2.413.2014.2023303.13092049</t>
  </si>
  <si>
    <t>REHABILITACION DE UNIDAD DEPORTIVA PUBLICA EN VILLANUEVA LOCALIDAD ADJUNTAS DEL REFUGIO (LAS ADJUNTAS) ASENTAMIENTO ADJUNTAS DEL REFUGIO  (UNIDAD DEPORTIVA - FISE CONVENIDO)</t>
  </si>
  <si>
    <t>1.2.3.5.2.413.2014.2023303.13092050</t>
  </si>
  <si>
    <t>REHABILITACION DE PARQUE PUBLICO Y O PLAZA EN TEUL DE GONZALEZ ORTEGA , LOCALIDAD HUITZILA ASENTAMIENTO CENTRO (PLAZA  PRINCIPAL  FISE- CONVENIDO)</t>
  </si>
  <si>
    <t>1.2.3.5.2.413.2014.2023303.13092051</t>
  </si>
  <si>
    <t>REHABILITACION DE UNIDAD DEPORTIVA PUBLICA EN VILLANUEVA LOCALIDAD MALPASO ASENTAMIENTO MALPASO (UNIDAD DEPORTIVA - FISE CONVENIDO)</t>
  </si>
  <si>
    <t>1.2.3.5.2.413.2014.2023303.13092052</t>
  </si>
  <si>
    <t>CONSTRUCCION DE GUARNICIONES Y BANQUETAS EN OJOCALIENTE LOCALIDAD OJOCALIENTE ASENTAMIENTO FRACCIONAMIENTO REVOLUCION MEXICANA (FISE DIRECTO)</t>
  </si>
  <si>
    <t>1.2.3.5.2.413.2014.2023303.13092054</t>
  </si>
  <si>
    <t>REHABILITACION DE UNIDAD DEPORTIVA PUBLICA EN VILLANUEVA LOCALIDAD LA QUEMADA (HACIENDA LA QUEMADA) ASENTAMIENTO LA QUEMADA  (UNIDAD DEPORTIVA - FISE CONVENIDO)</t>
  </si>
  <si>
    <t>1.2.3.5.2.413.2014.2023303.13092055</t>
  </si>
  <si>
    <t>1.2.3.5.2.413.2014.2031008</t>
  </si>
  <si>
    <t>1.2.3.5.2.413.2014.2031008.13092003</t>
  </si>
  <si>
    <t>1.2.3.5.2.413.2014.2031008.13092019</t>
  </si>
  <si>
    <t>1.2.3.5.2.413.2014.2031008.13092020</t>
  </si>
  <si>
    <t>1.2.3.5.2.413.2014.2031008.13092021</t>
  </si>
  <si>
    <t>1.2.3.5.2.413.2014.2031008.13092023</t>
  </si>
  <si>
    <t>1.2.3.5.2.413.2014.2031008.13092024</t>
  </si>
  <si>
    <t>1.2.3.5.2.413.2014.2031008.13092025</t>
  </si>
  <si>
    <t>1.2.3.5.2.413.2014.2031008.13092026</t>
  </si>
  <si>
    <t>1.2.3.5.2.413.2014.2031008.13092027</t>
  </si>
  <si>
    <t>1.2.3.5.2.413.2014.2031008.13092028</t>
  </si>
  <si>
    <t>1.2.3.5.2.413.2014.2031008.13092030</t>
  </si>
  <si>
    <t>1.2.3.5.2.413.2014.2031008.13092031</t>
  </si>
  <si>
    <t>1.2.3.5.2.413.2014.2031008.13092033</t>
  </si>
  <si>
    <t>1.2.3.5.2.413.2014.2031008.13092034</t>
  </si>
  <si>
    <t>1.2.3.5.2.413.2014.2031008.13092036</t>
  </si>
  <si>
    <t>1.2.3.5.2.413.2014.2031008.13092037</t>
  </si>
  <si>
    <t>1.2.3.5.2.413.2014.2031008.13092038</t>
  </si>
  <si>
    <t>1.2.3.5.2.413.2014.2031008.13092039</t>
  </si>
  <si>
    <t>1.2.3.5.2.413.2014.2031008.13092040</t>
  </si>
  <si>
    <t>1.2.3.5.2.413.2014.2031008.13092041</t>
  </si>
  <si>
    <t>1.2.3.5.2.413.2014.2031008.13092042</t>
  </si>
  <si>
    <t>1.2.3.5.2.413.2014.2031008.13092045</t>
  </si>
  <si>
    <t>1.2.3.5.2.413.2014.2031008.13092046</t>
  </si>
  <si>
    <t>1.2.3.5.2.413.2014.2031008.13092047</t>
  </si>
  <si>
    <t>1.2.3.5.2.413.2014.2031008.13092048</t>
  </si>
  <si>
    <t>1.2.3.5.2.413.2014.2031008.13092049</t>
  </si>
  <si>
    <t>1.2.3.5.2.413.2014.2031008.13092050</t>
  </si>
  <si>
    <t>1.2.3.5.2.413.2014.2031008.13092051</t>
  </si>
  <si>
    <t>1.2.3.5.2.413.2014.2031008.13092052</t>
  </si>
  <si>
    <t>1.2.3.5.2.413.2014.2031008.13092055</t>
  </si>
  <si>
    <t>1.2.3.5.2.413.2019</t>
  </si>
  <si>
    <t>1.2.3.5.2.413.2019.1951002</t>
  </si>
  <si>
    <t>ESTUDIO DE ACTUALIZACION DEL SISTEMA DE INFORMACION CARTOGRAFICA DEL CENTRO DE INTELIGENCIA TERRITORIAL (CITE)</t>
  </si>
  <si>
    <t>1.2.3.5.2.413.2019.1951002.59</t>
  </si>
  <si>
    <t>PROYECTO DE ACTUALIZACION DEL SISTEMA DE TRANSPORTE INTEGRADO ZACATECAS ?GUADALUPE ENFASIS EN LA MOVILIDAD URBANA</t>
  </si>
  <si>
    <t>1.2.3.5.2.413.2019.1951002.60</t>
  </si>
  <si>
    <t>PROYECTO REHABILITACION INTEGRAL DEL PARQUE ARROYO DE LA PLATA ZONA METROPOLITANA ZACATECAS - GUADALUPE</t>
  </si>
  <si>
    <t>1.2.3.5.2.413.2019.1951002.61</t>
  </si>
  <si>
    <t>1.2.3.5.2.413.2019.1951002.65</t>
  </si>
  <si>
    <t>1.2.3.5.2.413.2019.1951002.66</t>
  </si>
  <si>
    <t>1.2.3.5.2.413.2019.1951002.67</t>
  </si>
  <si>
    <t>JORGE GARCIA ESCARENO</t>
  </si>
  <si>
    <t>1.2.3.5.2.413.2019.1951002.68</t>
  </si>
  <si>
    <t>1.2.3.5.2.413.2019.1951002.69</t>
  </si>
  <si>
    <t>EBERARDO SUAREZ CASTRO</t>
  </si>
  <si>
    <t>1.2.3.5.2.413.2019.1951002.70</t>
  </si>
  <si>
    <t>1.2.3.5.2.413.2021</t>
  </si>
  <si>
    <t>1.2.3.5.2.413.2021.2115001</t>
  </si>
  <si>
    <t>REHABILITACION INTEGRAL DEL PARQUE ARROYO DE LA PLATA, ZONA METROPOLITANA ZACATECAS-GUADALUPE, CIUDAD DE LOS NINOS (SANITARIOS Y ANDADORES-OBRA EXTERIOR)</t>
  </si>
  <si>
    <t>1.2.3.5.2.413.2021.2115001.13043002</t>
  </si>
  <si>
    <t>1.2.3.5.2.413.2021.2151002</t>
  </si>
  <si>
    <t>1.2.3.5.2.413.2021.2151002.36</t>
  </si>
  <si>
    <t>1.2.3.5.2.413.2021.2151002.38</t>
  </si>
  <si>
    <t>1.2.3.5.2.413.2021.2151002.39</t>
  </si>
  <si>
    <t>1.2.3.5.2.413.2021.2151002.40</t>
  </si>
  <si>
    <t>1.2.3.5.2.413.2021.2151002.41</t>
  </si>
  <si>
    <t>1.2.3.5.2.413.2022</t>
  </si>
  <si>
    <t>FIDEICOMISO DE INVERSION, ADMINISTRACION Y FUENTE DE PAGO, NUMERO 2277 DENOMINADO  SISTEMA INTEGRADO DE TRANSPORTE DE ZACATECAS- GUADALUPE, PLATABUS (SIT-ZACATECAS)</t>
  </si>
  <si>
    <t>1.2.3.5.2.413.2022.2251024</t>
  </si>
  <si>
    <t>RUMBO CONSTRUCTORA SA DE CV</t>
  </si>
  <si>
    <t>1.2.3.5.2.413.2022.2251024.1</t>
  </si>
  <si>
    <t>CONSTRUCCIONES Y EDIFICACIONES AMASA SA DE CV</t>
  </si>
  <si>
    <t>1.2.3.5.2.413.2022.2251024.2</t>
  </si>
  <si>
    <t>PROMOTORA Y EDIFICADORA HUGASA, SA DE CV</t>
  </si>
  <si>
    <t>1.2.3.5.2.413.2022.2251024.3</t>
  </si>
  <si>
    <t>J. REFUGIO DAVILA MEJIA</t>
  </si>
  <si>
    <t>1.2.3.5.2.413.2022.2251024.4</t>
  </si>
  <si>
    <t>GRUPO AXOZAC SA DE CV Y ANSWER SA DE CV</t>
  </si>
  <si>
    <t>1.2.3.5.2.413.2022.2251024.5</t>
  </si>
  <si>
    <t>SUPERVISION EXTERNA DE LAS TERMINALES 1 Y 2 SIT EN ZACATECAS, ZAC. (CARLOS FRANCISCO GONZALEZ HARO)</t>
  </si>
  <si>
    <t>1.2.3.5.2.413.2022.2251024.7</t>
  </si>
  <si>
    <t>1.2.3.5.2.413.2023</t>
  </si>
  <si>
    <t>1.2.3.5.2.413.2023.2315002</t>
  </si>
  <si>
    <t>REHABILITACION DE CANCHA DE FUTBOL CON PASTO SINTETICO EN LA CABECERA MUNICIPAL DE PANUCO</t>
  </si>
  <si>
    <t>1.2.3.5.2.413.2023.2315002.13113001</t>
  </si>
  <si>
    <t>CONSTRUCCION DE ANDADOR RURAL PARA LA MOVILIDAD SUSTENTABLE EN LA LOCALIDAD DE SAN TADEO DE LAS FLORES, EN EL MUNICIPIO DE VILLANUEVA, ZACATECAS</t>
  </si>
  <si>
    <t>1.2.3.5.2.413.2023.2315002.13113003</t>
  </si>
  <si>
    <t>REHABILITACION DE BANQUETAS PARA CONTRIBUIR A LA DISTRIBUCION DE LA RED VIAL PARA LOS DIFERENTES TIPOS DE USUARIOS EN PRIVADA CHICOMOSTOC EN LA CABECERA MUNICIPAL DE ZACATECAS, ZAC.</t>
  </si>
  <si>
    <t>1.2.3.5.2.413.2023.2315002.13113004</t>
  </si>
  <si>
    <t>REHABILITACION DE ANDADOR URBANO, CALLE 5 DE JUNIO, COL. FRENTE POPULAR EN LA CABECERA MUNICIPAL DE ZACATECAS, ZAC.</t>
  </si>
  <si>
    <t>1.2.3.5.2.413.2023.2315002.13113005</t>
  </si>
  <si>
    <t>REHABILITACION DE RED PLUVIAL EN CALLEJON SANTA INES - BOULEVAR LOPEZ MATEOS, COL. CENTRO EN LA CABECERA MUNICIPAL DE ZACATECAS, ZAC.</t>
  </si>
  <si>
    <t>1.2.3.5.2.413.2023.2315002.13113006</t>
  </si>
  <si>
    <t>REHABILITACION DE TROTAPISTA DE TARTAN Y OBRAS COMPLEMENTARIAS EN EL AREA DE JUEGOS  INFANTILES  EN EL PARQUE LA ENCANTADA PARA LA RECUPERACION DEL ESPACIO PUBLICO, EN LA CABECERA MUNICIPAL DE ZACATEC</t>
  </si>
  <si>
    <t>1.2.3.5.2.413.2023.2315002.13113007</t>
  </si>
  <si>
    <t>1.2.3.5.2.413.2023.2331121</t>
  </si>
  <si>
    <t>1.2.3.5.2.413.2023.2331121.13113001</t>
  </si>
  <si>
    <t>1.2.3.5.2.413.2023.2331121.13113003</t>
  </si>
  <si>
    <t>1.2.3.5.2.413.2023.2331121.13113004</t>
  </si>
  <si>
    <t>1.2.3.5.2.413.2023.2331121.13113005</t>
  </si>
  <si>
    <t>1.2.3.5.2.413.2023.2331121.13113006</t>
  </si>
  <si>
    <t>1.2.3.5.2.413.2023.2351024</t>
  </si>
  <si>
    <t>CONSTRUCCION DE TERRACERIAS, TALLER Y OBRAS EXTERIORES PARA LA TERMINAL 1 SIT EN ZACATECAS, ZAC. (RUMBO CONSTRUCTORA SA DE CV)</t>
  </si>
  <si>
    <t>1.2.3.5.2.413.2023.2351024.1</t>
  </si>
  <si>
    <t>CONSTRUCCION DE OBRA CIVIL Y EDIFICIOS DE SERVICIOS PARA LA TERMINAL 1 SIT EN ZACATECAS, ZAC. (CONSTRUCCIONES Y EDIFICACIONES AMASA SA DE CV)</t>
  </si>
  <si>
    <t>1.2.3.5.2.413.2023.2351024.2</t>
  </si>
  <si>
    <t>CONSTRUCCION DE TERRACERIAS, EDIFICIOS DE SERVICIOS Y OBRAS EXTERIORES PARA LA TERMINAL 2 SIT EN GUADALUPE, ZAC. (J. REFUGIO DAVILA MEJIA)</t>
  </si>
  <si>
    <t>1.2.3.5.2.413.2023.2351024.4</t>
  </si>
  <si>
    <t>CONSTRUCCION DE TECHUMBRE DE ANDENES Y TALLER PARA LA TERMINAL 2 STI EN GUADALUPE, ZAC. (GRUPO AXOZAC SA DE CV Y ANSWER SA DE CV)</t>
  </si>
  <si>
    <t>1.2.3.5.2.413.2023.2351024.5</t>
  </si>
  <si>
    <t>1.2.3.5.2.413.2023.2351024.7</t>
  </si>
  <si>
    <t>SUPERVISION DE OBRA PARA LA CONSTRUCCION DE MACROTECHOS Y OBRAS COMPLEMENTARIAS EN LA TERMINAL 1 ZACATECAS Y TERMINAL 2 GUADALUPE (RAUL ARMANDO SALINAS SALINAS )</t>
  </si>
  <si>
    <t>1.2.3.5.2.413.2023.2351024.8</t>
  </si>
  <si>
    <t>CONSTRUCCION DE MACROTECHOS Y OBRAS COMPLEMENTARIAS EN LA TERMINAL 1 ZACATECAS, (TALLER HABITAT S. DE R.L. DE C.V.)</t>
  </si>
  <si>
    <t>1.2.3.5.2.413.2023.2351024.9</t>
  </si>
  <si>
    <t>CONSTRUCCION DE MACROTECHOS Y OBRAS COMPLEMENTARIAS EN LA TERMINAL 2 GUADALUPE. (GRUPO COBAYCO S.A. DE C.V.)</t>
  </si>
  <si>
    <t>1.2.3.5.2.413.2023.2351024.10</t>
  </si>
  <si>
    <t>1.2.3.5.2.413.2024</t>
  </si>
  <si>
    <t>1.2.3.5.2.413.2024.2415002</t>
  </si>
  <si>
    <t>COLOCACION DE TARTAN EN  AREA DE CARPETA ASFALTICA PARA INTEGRACION DE TROTAPISTA EN PARQUE LA ENCANTADA DE LA CABECERA MUNICIPAL DE ZACATECAS 2DA ETAPA</t>
  </si>
  <si>
    <t>1.2.3.5.2.413.2024.2415002.13155001</t>
  </si>
  <si>
    <t>MEJORAMIENTO DE ANDADORES PEATONALES PARA EL ADECUADO DESPLAZAMIENTO DE LOS DIFERENTES TIPOS DE USUARIOS EN DIFERENTES TRAMOS DE LA CALLE PROFRA. ADELA SANDOVAL DE LA CABECERA MUNICIPAL DE LORETO</t>
  </si>
  <si>
    <t>1.2.3.5.2.413.2024.2415002.13155002</t>
  </si>
  <si>
    <t>MODERNIZACION DE LUMINARIAS PARA MEJORAR LA CALIDAD DE VIDA DE LOS HABITANTES EN LA CABECERA MUNICIPAL DE JIMENEZ DEL TEUL</t>
  </si>
  <si>
    <t>1.2.3.5.2.413.2024.2415002.13155005</t>
  </si>
  <si>
    <t>REHABILITACION DE AREAS RECREATIVAS MINI ZACATECAS" PARA MEJORAR EL ESPARCIMIENTO DE LOS USUARIOS DEL PARQUE DE LA ENCANTADA DE LA CABECERA MUNICIPAL DE ZACATECAS"</t>
  </si>
  <si>
    <t>1.2.3.5.2.413.2024.2415002.13155008</t>
  </si>
  <si>
    <t>RECUPERACION DE ISLA PARA YOGA, PARA FOMENTAR LA CONVIVENCIA EN EL PARQUE LA ENCANTADA DE LA CABECERA MUNICIPAL DE ZACATECAS</t>
  </si>
  <si>
    <t>1.2.3.5.2.413.2024.2415002.13155009</t>
  </si>
  <si>
    <t>REHABILITACION DE PAVIMENTOS EN ANDADOR DEL PEREGRINO EN LA LOCALIDAD DE PLATEROS DEL MUNICIPIO DE FRESNILLO.</t>
  </si>
  <si>
    <t>1.2.3.5.2.413.2024.2415002.13155010</t>
  </si>
  <si>
    <t>REHABILITACION DE FACHADAS Y BANQUETAS EN LA LOCALIDAD DE PLATEROS DEL MUNICIPIO DE FRESNILLO, ZACATECAS.</t>
  </si>
  <si>
    <t>1.2.3.5.2.413.2024.2415002.13155011</t>
  </si>
  <si>
    <t>REHABILITACION DE ANDADORES PRINCIPALES Y SUSTITUCION DE SUPERFICIE DE CAUCHO E</t>
  </si>
  <si>
    <t>1.2.3.5.2.413.2024.2415002.13155012</t>
  </si>
  <si>
    <t>EQUIPAMIENTO A BASE DE JUEGOS INFANTILES EN MINI ZACATECAS PARA LAS ZONAS NOR</t>
  </si>
  <si>
    <t>1.2.3.5.2.413.2024.2415002.13155013</t>
  </si>
  <si>
    <t>REHABILITACION DE ACCESOS Y EQUIPAMIENTO DE AREAS INFANTILES EN PARQUE LA ENCAN</t>
  </si>
  <si>
    <t>1.2.3.5.2.413.2024.2415002.13155014</t>
  </si>
  <si>
    <t>1.2.3.5.2.413.2024.2451024</t>
  </si>
  <si>
    <t>1.2.3.5.2.413.2024.2451024.4</t>
  </si>
  <si>
    <t>1.2.3.5.2.413.2024.2451024.8</t>
  </si>
  <si>
    <t>1.2.3.5.2.413.2024.2451024.9</t>
  </si>
  <si>
    <t>1.2.3.5.2.413.2024.2451024.10</t>
  </si>
  <si>
    <t>SUPERVISION DE OBRA PARA LA ETAPA 1 (FASE 1 Y 2) CONSISTENTE (RAUL ARMANDO SALINAS SALINAS )</t>
  </si>
  <si>
    <t>1.2.3.5.2.413.2024.2451024.12</t>
  </si>
  <si>
    <t>CONSTRUCCION DE TERMINAL ZACATECAS PATIO DE SERVICIO Y OBRAS COMPLEMENTARIAS (RUMBO CONSTRUCTORA SA DE CV)</t>
  </si>
  <si>
    <t>1.2.3.5.2.413.2024.2451024.13</t>
  </si>
  <si>
    <t>1.2.3.5.2.609</t>
  </si>
  <si>
    <t>1.2.3.5.2.609.2012</t>
  </si>
  <si>
    <t>1.2.3.5.2.609.2012.104108</t>
  </si>
  <si>
    <t>32ETV0158M TELESECUNDARIA RAFAEL RAMIREZ CONSTRUCCION DE AULA DIDACTICA Y SERVICIOS SANITARIOS</t>
  </si>
  <si>
    <t>1.2.3.5.2.609.2012.104108.904045</t>
  </si>
  <si>
    <t>1.2.3.5.2.609.2012.114143</t>
  </si>
  <si>
    <t>PUESTA EN VALOR DE LOS SITIOS HISTORICOS DEL CAMINO REAL TIERRA ADENTRO Y RUTA DE LA PLATA: 2a ETAPA RESTAURACION TORRE SUR DE LA CATEDRAL BASILICA  ZACATECAS ZAC.</t>
  </si>
  <si>
    <t>1.2.3.5.2.609.2012.114143.901001</t>
  </si>
  <si>
    <t>1.2.3.5.2.609.2012.114146</t>
  </si>
  <si>
    <t>1.2.3.5.2.609.2012.114146.901001</t>
  </si>
  <si>
    <t>1.2.3.5.2.609.2012.114151</t>
  </si>
  <si>
    <t>1.2.3.5.2.609.2012.114151.901001</t>
  </si>
  <si>
    <t>1.2.3.5.2.609.2012.124131</t>
  </si>
  <si>
    <t>1.2.3.5.2.609.2012.124131.901001</t>
  </si>
  <si>
    <t>1.2.3.5.2.609.2012.124149</t>
  </si>
  <si>
    <t>1.2.3.5.2.609.2012.124149.901001</t>
  </si>
  <si>
    <t>1.2.3.5.2.609.2012.124325</t>
  </si>
  <si>
    <t>1.2.3.5.2.609.2012.124325.901001</t>
  </si>
  <si>
    <t>1.2.3.5.2.609.2012.124347</t>
  </si>
  <si>
    <t>1.2.3.5.2.609.2012.124347.901001</t>
  </si>
  <si>
    <t>1.2.3.5.2.609.2012.131303</t>
  </si>
  <si>
    <t>REGENERACION Y REVITALIZACION DE PARQUES URBANOS POPULARES PARA LA PREVENCION DE ENFERMEDADES Y FOMENTO DE ACTIVIDADES FISICAS DEPORTIVAS 1A. ETAPA</t>
  </si>
  <si>
    <t>1.2.3.5.2.609.2012.131303.901125</t>
  </si>
  <si>
    <t>REACTIVACION ECONOMICA Y SOCIAL MEDIANTE EL ENRIQUECIMIENTO CULTURAL DE LA COMUNIDAD Y EL APOYO A LAS ACTIVIDADES ARTESANALES 1A. ETAPA</t>
  </si>
  <si>
    <t>1.2.3.5.2.609.2012.131303.901126</t>
  </si>
  <si>
    <t>ATENCION Y FORTALECIMIENTO DE LAS VIAS DE COMUNICACION PARA EL DESARROLLO ECONOMICO ESTATAL 1A. ETAPA</t>
  </si>
  <si>
    <t>1.2.3.5.2.609.2012.131303.901127</t>
  </si>
  <si>
    <t>ATENCION Y FORTALECIMIENTO DE LAS VIAS DE COMUNICACION PARA EL DESARROLLO ECONOMICO METROPOLITANO 1A. ETAPA</t>
  </si>
  <si>
    <t>1.2.3.5.2.609.2012.131303.901128</t>
  </si>
  <si>
    <t>CONSOLIDACION DE EQUIPAMIENTO URBANO PARA INCREMENTAR LA CAPACIDAD PRODUCTIVA DE LA REGION 1A. ETAPA</t>
  </si>
  <si>
    <t>1.2.3.5.2.609.2012.131303.901129</t>
  </si>
  <si>
    <t>RESTAURACION TEMPLO PARROQUIAL DE LA INMACULADA CONCEPCION</t>
  </si>
  <si>
    <t>1.2.3.5.2.609.2012.131303.901147</t>
  </si>
  <si>
    <t>PROYECTO EJECUTIVO PLAN MAESTRO DE ILUMINACION PRIMERA ETAPA CENTRO HISTORICO ZACATECAS  ZAC.</t>
  </si>
  <si>
    <t>1.2.3.5.2.609.2012.131303.901299</t>
  </si>
  <si>
    <t>PROYECTOS EJECUTIVOS ARQUITECTONICOS INTEGRALES PARA EL CENTRO DE EDUCACION AMBIENTAL Y SALON COMUNITARIO EN LA ZONA NORTE DEL ?GRAN PARQUE ECOLOGICO?</t>
  </si>
  <si>
    <t>1.2.3.5.2.609.2012.131303.901300</t>
  </si>
  <si>
    <t>1.2.3.5.2.609.2012.131308</t>
  </si>
  <si>
    <t>CONSERVACION RESTAURACION Y PUESTA EN VALOR DEL TEATRO GONZALEZ ECHEVERRIA</t>
  </si>
  <si>
    <t>1.2.3.5.2.609.2012.131308.901002</t>
  </si>
  <si>
    <t>CONSTRUCCION DE DOMO EN ESPACIOS DEPORTIVOS EN ESCUELA PREPARATORIA FRANCISCO GARCIA SALINAS</t>
  </si>
  <si>
    <t>1.2.3.5.2.609.2012.131308.901122</t>
  </si>
  <si>
    <t>DOMO EN ESPACIOS DEPORTIVOS SAN MARCOS  LORETO ZACATECAS ESCUELA NORMAL RURAL GRAL. MATIAS RAMOS SANTOS.</t>
  </si>
  <si>
    <t>1.2.3.5.2.609.2012.131308.901134</t>
  </si>
  <si>
    <t>ESTUDIO TECNICO JUSTIFICATIVO CAMBIO DE USO DE SUELO PARA LA CONSTRUCCION DE UNIDAD REGIONAL DE SEGURIDAD (UNIRSE) SOMBRERETE ZACATECAS</t>
  </si>
  <si>
    <t>1.2.3.5.2.609.2012.131308.901137</t>
  </si>
  <si>
    <t>SISTEMA DE DETECCION Y BLINDAJE ANTIDELINCUENCIAL UNIDAD REGIONAL DE SEGURIDAD RIO GRANDE ZAC. (4a ETAPA)</t>
  </si>
  <si>
    <t>1.2.3.5.2.609.2012.131308.901145</t>
  </si>
  <si>
    <t>DOMO EN ESPACIO DEPORTIVO EN CBTA NO.20</t>
  </si>
  <si>
    <t>1.2.3.5.2.609.2012.131308.901155</t>
  </si>
  <si>
    <t>DOMO EN ESPACIO DEPORTIVO ESCUELA NORMAL MANUEL AVILA CAMACHO</t>
  </si>
  <si>
    <t>1.2.3.5.2.609.2012.131308.901156</t>
  </si>
  <si>
    <t>DOMO EN ESPACIO DEPORTIVO ESCUELA MODELO</t>
  </si>
  <si>
    <t>1.2.3.5.2.609.2012.131308.901158</t>
  </si>
  <si>
    <t>DOMO EN ESPACIO DEPORTIVO ESC. J. MARCOS SANCHEZ PONCE</t>
  </si>
  <si>
    <t>1.2.3.5.2.609.2012.131308.901159</t>
  </si>
  <si>
    <t>DOMO EN ESPACIO DEPORTIVO ESCUELA PRIMARIA MARTIN TRIANA</t>
  </si>
  <si>
    <t>1.2.3.5.2.609.2012.131308.901160</t>
  </si>
  <si>
    <t>DOMO EN ESPACIO DEPORTIVO EN PLAZA CIVICA DE LA ESCUELA LUZ Y LIBERTAD</t>
  </si>
  <si>
    <t>1.2.3.5.2.609.2012.131308.901161</t>
  </si>
  <si>
    <t>DOMO EN ESPACIO DEPORTIVO  ESCUELA BENITO JUAREZ</t>
  </si>
  <si>
    <t>1.2.3.5.2.609.2012.131308.901162</t>
  </si>
  <si>
    <t>DOMO EN ESPACIO DEPORTIVO ESCUELA PRIMARIA ANTONIO ROSALES</t>
  </si>
  <si>
    <t>1.2.3.5.2.609.2012.131308.901163</t>
  </si>
  <si>
    <t>DOMO EN ESPACIO DEPORTIVO EN ESCUELA SECUNDARIA TECNICA FRANCISCO GARCIA SALINAS</t>
  </si>
  <si>
    <t>1.2.3.5.2.609.2012.131308.901164</t>
  </si>
  <si>
    <t>DOMO EN ESPACIO DEPORTIVO EN ESCUELA SECUNDARIA DIEGO TENAMAZTLI</t>
  </si>
  <si>
    <t>1.2.3.5.2.609.2012.131308.901167</t>
  </si>
  <si>
    <t>DOMO EN ESPACIO DEPORTIVO  ESCUELA IGNACIO ZARAGOZA</t>
  </si>
  <si>
    <t>1.2.3.5.2.609.2012.131308.901169</t>
  </si>
  <si>
    <t>DOMO EN PLAZA CIVICA  ESCUELA GUILLERMO GONZALEZ CAMARENA</t>
  </si>
  <si>
    <t>1.2.3.5.2.609.2012.131308.901172</t>
  </si>
  <si>
    <t>DOMO EN PATIO PRINCIPAL DE PALACIO DE GOBIERNO</t>
  </si>
  <si>
    <t>1.2.3.5.2.609.2012.131308.901244</t>
  </si>
  <si>
    <t>DOMO EN PATIO CENTRAL DEL MUSEO TOMA DE ZACATECAS</t>
  </si>
  <si>
    <t>1.2.3.5.2.609.2012.131308.901245</t>
  </si>
  <si>
    <t>DOMO EN ESC. PRIMARIA SALVADOR VARELA RESENDIZ</t>
  </si>
  <si>
    <t>1.2.3.5.2.609.2012.131308.901246</t>
  </si>
  <si>
    <t>DOMO EN ESPACIO DEPORTIVO ESCUELA J. JESUS GONZALEZ ORTEGA</t>
  </si>
  <si>
    <t>1.2.3.5.2.609.2012.131308.901247</t>
  </si>
  <si>
    <t>DOMO EN ESPACIO DEPORTIVO ESCUELA FRANCISCO E. GARCIA COLONIA VILLAS DE GUADALUPE</t>
  </si>
  <si>
    <t>1.2.3.5.2.609.2012.131308.901248</t>
  </si>
  <si>
    <t>DOMO PARA CANCHA DE BASQUET BOL  ESC. SECUNDARIA TECNICA NO. 5</t>
  </si>
  <si>
    <t>1.2.3.5.2.609.2012.131308.901249</t>
  </si>
  <si>
    <t>DOMO EN ESPACIO DEPORTIVO ESCUELA JULIAN T. MEDINA</t>
  </si>
  <si>
    <t>1.2.3.5.2.609.2012.131308.901250</t>
  </si>
  <si>
    <t>1.2.3.5.2.609.2012.131313</t>
  </si>
  <si>
    <t>2DA. ETAPA DE LA CONSTRUCCION DEL INSTITUTO ZACATECANO DE CIENCIAS FORENSES</t>
  </si>
  <si>
    <t>1.2.3.5.2.609.2012.131313.901146</t>
  </si>
  <si>
    <t>MODULO DE SERVICIOS DE LA UNIDAD REGIONAL DE SEGURIDAD VILLA DE COS ZAC (5TA ETAPA)</t>
  </si>
  <si>
    <t>1.2.3.5.2.609.2012.131313.901152</t>
  </si>
  <si>
    <t>MODULO DE SERVICIOS DE LA UNIDAD REGIONAL DE SEGURIDAD RIO GRANDE ZAC (5TA ETAPA)</t>
  </si>
  <si>
    <t>1.2.3.5.2.609.2012.131313.901153</t>
  </si>
  <si>
    <t>CONSTRUCCION DE DORMITORIOS Y COMEDOR PARA LA POLICIA ESTATAL (2a ETAPA)</t>
  </si>
  <si>
    <t>1.2.3.5.2.609.2012.131313.901176</t>
  </si>
  <si>
    <t>1.2.3.5.2.609.2012.132107</t>
  </si>
  <si>
    <t>1.2.3.5.2.609.2012.132107.904001</t>
  </si>
  <si>
    <t>32DST0019Z SECUNDARIA TECNICA 19 FRANCISCO GARCIA SALINAS CONSTRUCCION DE SERVICIOS SANITARIOS</t>
  </si>
  <si>
    <t>1.2.3.5.2.609.2012.132107.904003</t>
  </si>
  <si>
    <t>32DJN0724B JARDIN DE NINOS OCTAVIO PAZ CONSTRUCCION DE AULA</t>
  </si>
  <si>
    <t>1.2.3.5.2.609.2012.132107.904006</t>
  </si>
  <si>
    <t>32ETV0114P TELESECUNDARIA JESUS GLEZ. ORTEGA CONSTRUCCION DE AULA</t>
  </si>
  <si>
    <t>1.2.3.5.2.609.2012.132107.904008</t>
  </si>
  <si>
    <t>32EES0073Z SECUNDARIA GENERAL RAFAEL RAMIREZ CONSTRUCCION DE LAB. POLIFUNCIONAL</t>
  </si>
  <si>
    <t>1.2.3.5.2.609.2012.132107.904009</t>
  </si>
  <si>
    <t>32DST0046W SECUNDARIA TECNICA JUSTO SIERRA MENDEZ EQUIPAMIENTO DE TALLER</t>
  </si>
  <si>
    <t>1.2.3.5.2.609.2012.132107.904010</t>
  </si>
  <si>
    <t>32ETV0767O TELESECUNDARIA MANUEL RANGEL MARTINEZ CONSTRUCCION DE DOS AULAS Y REHAB. DE SERV. SANITARIOS</t>
  </si>
  <si>
    <t>1.2.3.5.2.609.2012.132107.904014</t>
  </si>
  <si>
    <t>32DJN0280Z JARDIN DE NINOS DIEGO RIVERA CONSTRUCCION DE AULA</t>
  </si>
  <si>
    <t>1.2.3.5.2.609.2012.132107.904015</t>
  </si>
  <si>
    <t>32DPR0845D PRIMARIA MARGARITA MAZA DE JUAREZ CONSTRUCCION DE AULAS</t>
  </si>
  <si>
    <t>1.2.3.5.2.609.2012.132107.904020</t>
  </si>
  <si>
    <t>32DES0025R SECUNDARIA GENERAL JOSE VASCONCELOS CONSTRUCCION DE AULA</t>
  </si>
  <si>
    <t>1.2.3.5.2.609.2012.132107.904022</t>
  </si>
  <si>
    <t>CENTRO DE ATENCION MULTIPLE CONSTRUCCION DE DOS AULAS SERVICIOS SANITARIOS Y DIRECCION</t>
  </si>
  <si>
    <t>1.2.3.5.2.609.2012.132107.904023</t>
  </si>
  <si>
    <t>32DPR0720W PRIMARIA LUIS MOYA CONSTRUCCION DE AULA</t>
  </si>
  <si>
    <t>1.2.3.5.2.609.2012.132107.904024</t>
  </si>
  <si>
    <t>32DPR0396P PRIMARIA MIGUEL HIDALGO CONSTRUCCION DE AULAS</t>
  </si>
  <si>
    <t>1.2.3.5.2.609.2012.132107.904025</t>
  </si>
  <si>
    <t>32DES0048B SECUNDARIA GENERAL JUVENTINO ROSAS CONSTRUCCION DE AULAS</t>
  </si>
  <si>
    <t>1.2.3.5.2.609.2012.132107.904031</t>
  </si>
  <si>
    <t>32DPR1491Z PRIMARIA ALVARO OBREGON REHABILITACION DE SERVICIOS SANITARIOS</t>
  </si>
  <si>
    <t>1.2.3.5.2.609.2012.132107.904034</t>
  </si>
  <si>
    <t>32DPR1188P PRIMARIA NINOS HEROES CONSTRUCCION DE AULA DIDACTICA</t>
  </si>
  <si>
    <t>1.2.3.5.2.609.2012.132107.904035</t>
  </si>
  <si>
    <t>32ETV0046I TELESECUNDARIA LAZARO CARDENAS CONSTRUCCION DE SALON DE USOS MULTIPLES</t>
  </si>
  <si>
    <t>1.2.3.5.2.609.2012.132107.904036</t>
  </si>
  <si>
    <t>32DST0025J SECUNDARIA TECNICA 25 JESUS LARIOS GUZMAN REHABILITACION DE SERVICIOS SANITARIOS</t>
  </si>
  <si>
    <t>1.2.3.5.2.609.2012.132107.904038</t>
  </si>
  <si>
    <t>32DES0049A SECUNDARIA GENERAL BICENTENARIO CONSTRUCCION DE LABORATORIO MULTIDISCIPLINARIO</t>
  </si>
  <si>
    <t>1.2.3.5.2.609.2012.132107.904039</t>
  </si>
  <si>
    <t>32DPR1043U PRIMARIA NINOS HEROES CONSTRUCCION DE AULA DIDACTICA</t>
  </si>
  <si>
    <t>1.2.3.5.2.609.2012.132107.904041</t>
  </si>
  <si>
    <t>32DJN0131R JARDIN DE NINOS CRISTOBAL DE ONATE CONSTRUCCION DE AULA DIDACTICA</t>
  </si>
  <si>
    <t>1.2.3.5.2.609.2012.132107.904042</t>
  </si>
  <si>
    <t>32DPR2521K PRIMARIA DE NUEVA CREACION CONSTRUCCION DE AULA Y CANCHA DE USOS MULTIPLES</t>
  </si>
  <si>
    <t>1.2.3.5.2.609.2012.132107.904043</t>
  </si>
  <si>
    <t>1.2.3.5.2.609.2012.132107.904045</t>
  </si>
  <si>
    <t>32DPR0549C PRIMARIA MIGUEL HIDALGO CONSTRUCCION DE AULA</t>
  </si>
  <si>
    <t>1.2.3.5.2.609.2012.132107.904047</t>
  </si>
  <si>
    <t>32DST0076Q SECUNDARIA TECNICA CONSTRUCCION DE AULAS DIDACTICAS LABORATORIO Y ESCALERAS</t>
  </si>
  <si>
    <t>1.2.3.5.2.609.2012.132107.904048</t>
  </si>
  <si>
    <t>32DJN0656V JARDIN DE NINOS JOSE VASCONCELOS CONSTRUCCION DE UN AULA</t>
  </si>
  <si>
    <t>1.2.3.5.2.609.2012.132107.904051</t>
  </si>
  <si>
    <t>32DPR2504U PRIMARIA MIGUEL AUZA CONSTRUCCION DE AULA</t>
  </si>
  <si>
    <t>1.2.3.5.2.609.2012.132107.904056</t>
  </si>
  <si>
    <t>32DPR1023G PRIMARIA FELIPE CARRILLO PUERTO CONSTRUCCION DE AULA</t>
  </si>
  <si>
    <t>1.2.3.5.2.609.2012.132107.904057</t>
  </si>
  <si>
    <t>32DPR1484Q PRIMARIA MIGUEL HIDALGO CONSTRUCCION DE AULA Y REHAB. DE SERV. SANITARIOS</t>
  </si>
  <si>
    <t>1.2.3.5.2.609.2012.132107.904059</t>
  </si>
  <si>
    <t>32ETV0319I TELESECUNDARIA VICENTE GUERRERO CONSTRUCCION DE AULA</t>
  </si>
  <si>
    <t>1.2.3.5.2.609.2012.132107.904063</t>
  </si>
  <si>
    <t>32ETV0852L TELESECUNDARIA IGNACIO RAMIREZ CONSTRUCCION DE AULAS DIDACTICAS</t>
  </si>
  <si>
    <t>1.2.3.5.2.609.2012.132107.904067</t>
  </si>
  <si>
    <t>1.2.3.5.2.609.2012.132107.904068</t>
  </si>
  <si>
    <t>32ETV0002L TELESECUNDARIA BENITO JUAREZ  CONSTRUCCION DE AULA</t>
  </si>
  <si>
    <t>1.2.3.5.2.609.2012.132107.904073</t>
  </si>
  <si>
    <t>32DPR0899H PRIMARIA RAMON LOPEZ VELARDE CONSTRUCCION DE SERVICIOS SANITARIOS</t>
  </si>
  <si>
    <t>1.2.3.5.2.609.2012.132107.904075</t>
  </si>
  <si>
    <t>32DPR1372M PRIMARIA PRIMERO DE MAYO  CONSTRUCCION DE AULA</t>
  </si>
  <si>
    <t>1.2.3.5.2.609.2012.132107.904076</t>
  </si>
  <si>
    <t>32DES0043G SECUNDARIA JUAN PABLO GARCIA  CONSTRUCCION DE AULA</t>
  </si>
  <si>
    <t>1.2.3.5.2.609.2012.132107.904079</t>
  </si>
  <si>
    <t>32DST0019Z SECUNDARIA TECNICA 19 FRANCISCO GARCIA SALINAS CONSTRUCCION DE AULA</t>
  </si>
  <si>
    <t>1.2.3.5.2.609.2012.132107.904080</t>
  </si>
  <si>
    <t>32DST0064S SECUNDARIA TECNICA 74 JOSE MARIA DE LA MORA CONSTRUCCION DE AULA</t>
  </si>
  <si>
    <t>1.2.3.5.2.609.2012.132107.904081</t>
  </si>
  <si>
    <t>32DST0063M SECUNDARIA TECNICA SOR JUANA INES DE LA CRUZ  CONSTRUCCION DE AULA</t>
  </si>
  <si>
    <t>1.2.3.5.2.609.2012.132107.904082</t>
  </si>
  <si>
    <t>32DES0046D SECUNDARIA JOSEFA ORTIZ DE DOMINGUEZ  CONSTRUCCION DE AULA DIDACTICA</t>
  </si>
  <si>
    <t>1.2.3.5.2.609.2012.132107.904083</t>
  </si>
  <si>
    <t>32DST0072U SECUNDARIA TECNICA 72 OCTAVIO PAZ CONSTRUCCION DE AULA</t>
  </si>
  <si>
    <t>1.2.3.5.2.609.2012.132107.904084</t>
  </si>
  <si>
    <t>32DPR2510E PRIMARIA MANUEL AVILA CAMACHO CONSTRUCCION DE AULA</t>
  </si>
  <si>
    <t>1.2.3.5.2.609.2012.132107.904085</t>
  </si>
  <si>
    <t>32EPR0043N PRIMARIA MARGARITA MAZA DE JUAREZ CONSTRUCCION DE SERVICIOS SANITARIOS</t>
  </si>
  <si>
    <t>1.2.3.5.2.609.2012.132107.904086</t>
  </si>
  <si>
    <t>32DPR1417S PRIMARIA CLUB DE LEONES CONSTRUCCION DE AULA</t>
  </si>
  <si>
    <t>1.2.3.5.2.609.2012.132107.904088</t>
  </si>
  <si>
    <t>32ETV0586E TELESECUNDARIA SOR JUANA INES DE LA CRUZ CONSTRUCCION DE AULA</t>
  </si>
  <si>
    <t>1.2.3.5.2.609.2012.132107.904089</t>
  </si>
  <si>
    <t>32DPR1345P PRIMARIA JUSTO SIERRA CONSTRUCCION DE AULA</t>
  </si>
  <si>
    <t>1.2.3.5.2.609.2012.132107.904090</t>
  </si>
  <si>
    <t>32ETV0155P TELESECUNDARIA CAMPANA DE DOLORES CONSTRUCCION DE AULA</t>
  </si>
  <si>
    <t>1.2.3.5.2.609.2012.132107.904091</t>
  </si>
  <si>
    <t>32ETV0162Z TELESECUNDARIA JUAN ESCUTIA CONSTRUCCION DE AULA</t>
  </si>
  <si>
    <t>1.2.3.5.2.609.2012.132107.904092</t>
  </si>
  <si>
    <t>32DPR0398N PRIMARIA NINO ARTILLERO CONSTRUCCION DE AULA</t>
  </si>
  <si>
    <t>1.2.3.5.2.609.2012.132107.904094</t>
  </si>
  <si>
    <t>32ETV0234B TELESECUNDARIA VENUSTIANO CARRANZA  CONSTRUCCION DE AULA</t>
  </si>
  <si>
    <t>1.2.3.5.2.609.2012.132107.904095</t>
  </si>
  <si>
    <t>32DPR2417Z PRIMARIA IGNACIO MANUEL ALTAMIRANO  CONSTRUCCION DE AULA</t>
  </si>
  <si>
    <t>1.2.3.5.2.609.2012.132107.904096</t>
  </si>
  <si>
    <t>32ETV0269R TELESECUNDARIA NINOS HEROES CONSTRUCCION DE AULA</t>
  </si>
  <si>
    <t>1.2.3.5.2.609.2012.132107.904098</t>
  </si>
  <si>
    <t>32DES0002G SECUNDARIA RAMON LOPEZ VELARDE  REHABILITACION DE TECHUMBRE</t>
  </si>
  <si>
    <t>1.2.3.5.2.609.2012.132107.904099</t>
  </si>
  <si>
    <t>32DST0008T SECUNDARIA TECNICA NO. 8 CONSTRUCCION DE AULAS DIDACTICAS</t>
  </si>
  <si>
    <t>1.2.3.5.2.609.2012.132107.904101</t>
  </si>
  <si>
    <t>32DPR0566T PRIMARIA NARCISO MENDOZA CONSTRUCCION DE SERVICIOS SANITARIOS</t>
  </si>
  <si>
    <t>1.2.3.5.2.609.2012.132107.904102</t>
  </si>
  <si>
    <t>32DJN0756U JARDIN DE NINOS ESTEFANIA CASTANEDA NUNEZ CONSTRUCCION DE AULA  SERVICIOS SANITARIOS  DIRECCION Y ANEXO</t>
  </si>
  <si>
    <t>1.2.3.5.2.609.2012.132107.904103</t>
  </si>
  <si>
    <t>32ETV007B TELESECUNDARIA. QUETZALCOATL  CONSTRUCCION DE SERVICIOS SANITARIOS</t>
  </si>
  <si>
    <t>1.2.3.5.2.609.2012.132107.904104</t>
  </si>
  <si>
    <t>32DJN0057T JARDIN DE NINOS DE NUEVA CREACION  CONSTRUCCION DE AULA SERVICIOS SANITARIOS Y DIRECCION</t>
  </si>
  <si>
    <t>1.2.3.5.2.609.2012.132107.904105</t>
  </si>
  <si>
    <t>32EPR0023Z PRIMARIA FRANCISCO GOYTIA REHABILITACION GENERAL</t>
  </si>
  <si>
    <t>1.2.3.5.2.609.2012.132107.904131</t>
  </si>
  <si>
    <t>32DPR1710W PRIM. MANUEL M. PONCE CONSTRUCCION DE AULA DIDACTICA</t>
  </si>
  <si>
    <t>1.2.3.5.2.609.2012.132107.904135</t>
  </si>
  <si>
    <t>32ETV0182 TELESEC. JUVENTUD MEXICANA  CONSTRUCCION DE MURO DE CONTENCION CERCO PERIMETRAL</t>
  </si>
  <si>
    <t>1.2.3.5.2.609.2012.132107.904136</t>
  </si>
  <si>
    <t>32DPR0821U PRIMARIA EULALIA GUZMAN  CONSTRUCCION DE AULAS</t>
  </si>
  <si>
    <t>1.2.3.5.2.609.2012.132107.904140</t>
  </si>
  <si>
    <t>32DJN0023J JARDIN DE NINOS  NINOS HEROES DE CHAPULTEPEC CONSTRUCCION DE AULA DIDACTICA</t>
  </si>
  <si>
    <t>1.2.3.5.2.609.2012.132107.904141</t>
  </si>
  <si>
    <t>32DES0044F SEC. GENERAL JOSE MA. RODRIGUEZ  CONSTRUCCION DE AULA.</t>
  </si>
  <si>
    <t>1.2.3.5.2.609.2012.132107.904144</t>
  </si>
  <si>
    <t>32DJN0724B JARDIN DE NINOS MATEO GALLEGOS CONSTRUCCION DE AULA</t>
  </si>
  <si>
    <t>1.2.3.5.2.609.2012.132107.904145</t>
  </si>
  <si>
    <t>32DPR1300T PRIMARIA JOSEFA ORTIZ DE DOMINGUEZ  CONSTRUCCION DE AULA</t>
  </si>
  <si>
    <t>1.2.3.5.2.609.2012.132107.904147</t>
  </si>
  <si>
    <t>32DJN0584S J.N JESUS REYES HEROLES  CONSTRUCCION DE AULA</t>
  </si>
  <si>
    <t>1.2.3.5.2.609.2012.132107.904150</t>
  </si>
  <si>
    <t>32DST0070W SEC. TEC. 70 FRANCISCO LARROYO  CONSTRUCCION DE AULA DIDACTICA</t>
  </si>
  <si>
    <t>1.2.3.5.2.609.2012.132107.904155</t>
  </si>
  <si>
    <t>32DJN0706M JARDIN DE NINOS JOSE VASCONCELOS CONSTRUCCION DE AULA</t>
  </si>
  <si>
    <t>1.2.3.5.2.609.2012.132107.904156</t>
  </si>
  <si>
    <t>32DPR1245Q PRIM. SOR JUANA INES DE LA CRUZ CONSTRUCCION DE AULA Y SERVICIOS SANITARIOS</t>
  </si>
  <si>
    <t>1.2.3.5.2.609.2012.132107.904157</t>
  </si>
  <si>
    <t>1.2.3.5.2.609.2012.132108</t>
  </si>
  <si>
    <t>32MSO0017H 573 CONSTRUCCION DE EDIF. PARA LA UNIDAD ACADEMICA DE ESTUDIOS NUCLEARES</t>
  </si>
  <si>
    <t>1.2.3.5.2.609.2012.132108.904132</t>
  </si>
  <si>
    <t>32MSO0017H 431 CONSTRUCCION DEL AREA DE ARTE Y CULTURA</t>
  </si>
  <si>
    <t>1.2.3.5.2.609.2012.132108.904133</t>
  </si>
  <si>
    <t>32MSO0017H 911 CONSTRUCCION DE UNIDAD ACADEMICA DE PREPARATORIA NO.1</t>
  </si>
  <si>
    <t>1.2.3.5.2.609.2012.132108.904134</t>
  </si>
  <si>
    <t>1.2.3.5.2.609.2012.132301</t>
  </si>
  <si>
    <t>INFRAESTRUCTURA DEPORTIVA PARA EL COMBATE A LA DESIGUALDAD SOCIAL Y PREVENCION DE ENFERMEDADES</t>
  </si>
  <si>
    <t>1.2.3.5.2.609.2012.132301.901136</t>
  </si>
  <si>
    <t>REACTIVACION ECONOMICA Y SOCIAL MEDIANTE EL ENRIQUECIMIENTO CULTURAL DE LA COMUNIDAD Y EL APOYO A LAS ACTIVIDADES ARTESANALES</t>
  </si>
  <si>
    <t>1.2.3.5.2.609.2012.132301.901141</t>
  </si>
  <si>
    <t>REGENERACION Y REVITALIZACION DE PARQUES URBANOS POPULARES PARA LA PREVENCION DE ENFERMEDADES Y FOMENTO DE ACTIVIDADES FISICAS DEPORTIVAS</t>
  </si>
  <si>
    <t>1.2.3.5.2.609.2012.132301.901143</t>
  </si>
  <si>
    <t>CONSOLIDACION DE EQUIPAMIENTO URBANO PARA INCREMENTAR LA CAPACIDAD PRODUCTIVA DE LA REGION</t>
  </si>
  <si>
    <t>1.2.3.5.2.609.2012.132301.901144</t>
  </si>
  <si>
    <t>ESTUDIO TECNICO JUSTIFICATIVO PARA EL CAMBIO DE USO DE SUELO Y MANIFESTACION DE IMPACTO AMBIENTAL PARA LA CONSTRUCCION DE LA GUARDERIA INFANTIL CIUDAD ADMINISTRATIVA</t>
  </si>
  <si>
    <t>1.2.3.5.2.609.2012.132301.901174</t>
  </si>
  <si>
    <t>1.2.3.5.2.609.2012.132301.901175</t>
  </si>
  <si>
    <t>CONSTRUCCION DE DOMO TIPO EN ESCUELA PRIMARIA JOSE REVUELTAS</t>
  </si>
  <si>
    <t>1.2.3.5.2.609.2012.132301.901232</t>
  </si>
  <si>
    <t>CERCO PERIMETRAL DE MALLA CICLONICA EN AULAS CENTRO SOCIAL  LAS HUERTAS</t>
  </si>
  <si>
    <t>1.2.3.5.2.609.2012.132301.901233</t>
  </si>
  <si>
    <t>2 AULAS CENTRO SOCIAL LAS HUERTAS</t>
  </si>
  <si>
    <t>1.2.3.5.2.609.2012.132301.901234</t>
  </si>
  <si>
    <t>DOMO DE LA SEC. TECNICA NO. 27</t>
  </si>
  <si>
    <t>1.2.3.5.2.609.2012.132301.901235</t>
  </si>
  <si>
    <t>1.2.3.5.2.609.2012.132302</t>
  </si>
  <si>
    <t>SISTEMA INTEGRADO DE TRASPORTE DE LA ZONA METROPOLITANA ZACATECAS  GUADALUPE</t>
  </si>
  <si>
    <t>1.2.3.5.2.609.2012.132302.901237</t>
  </si>
  <si>
    <t>1.2.3.5.2.609.2012.132309</t>
  </si>
  <si>
    <t>PAVIMENTACION CON CONCRETO HIDRAULICO DE CALLE PRINCIPAL EN LA COMUNIDAD DE SAN JOSE DEL VERGEL EN 1 305 M2</t>
  </si>
  <si>
    <t>1.2.3.5.2.609.2012.132309.901240</t>
  </si>
  <si>
    <t>MODERNIZACION MEDIANTE CONSTRUCCION DE TERRACERIAS  OBRAS DE DRENAJE  PAVIMENTOS Y SENALAMIENTO DEL CAMINO E.C. OJOCALIENTE / LAS ARCINAS - LAS COLORADAS EN 1.5 KM (2+500 - 4+000)</t>
  </si>
  <si>
    <t>1.2.3.5.2.609.2012.132309.901241</t>
  </si>
  <si>
    <t>1.2.3.5.2.609.2012.132313</t>
  </si>
  <si>
    <t>CONSTRUCCION DE DOMO EN ESCUELA CECYTE</t>
  </si>
  <si>
    <t>1.2.3.5.2.609.2012.132313.901276</t>
  </si>
  <si>
    <t>CONSTRUCCION DE DOMO EN ESCUELA PRIMARIA FORD</t>
  </si>
  <si>
    <t>1.2.3.5.2.609.2012.132313.901277</t>
  </si>
  <si>
    <t>CONSTRUCCION DE DOMO EN ESCUELA PRIMARIA</t>
  </si>
  <si>
    <t>1.2.3.5.2.609.2012.132313.901278</t>
  </si>
  <si>
    <t>1.2.3.5.2.609.2012.132313.901279</t>
  </si>
  <si>
    <t>CONSTRUCCION DE DOMO EN EL JARDIN DE NINOS</t>
  </si>
  <si>
    <t>1.2.3.5.2.609.2012.132313.901281</t>
  </si>
  <si>
    <t>1.2.3.5.2.609.2012.132313.901283</t>
  </si>
  <si>
    <t>1.2.3.5.2.609.2012.132313.901286</t>
  </si>
  <si>
    <t>CONSTRUCCION DE DOMO EN ESCUELA SECUNDARIA</t>
  </si>
  <si>
    <t>1.2.3.5.2.609.2012.132313.901287</t>
  </si>
  <si>
    <t>CONSTRUCCION DE CANCHA DE USOS MULTIPLES CON DOMO EN ESC. PRIMARIA</t>
  </si>
  <si>
    <t>1.2.3.5.2.609.2012.132313.901288</t>
  </si>
  <si>
    <t>CONSTRUCCION DE DOMO EN JARDIN DE NINOS  GUADALUPE VEGA  COL. LAZARO CARDENAS</t>
  </si>
  <si>
    <t>1.2.3.5.2.609.2012.132313.901290</t>
  </si>
  <si>
    <t>CONSTRUCCION DE AULA DE USOS MULTIPLES EN EL JARDIN DE NINOS GUSTAVO DIAZ ORDAZ</t>
  </si>
  <si>
    <t>1.2.3.5.2.609.2012.132313.901292</t>
  </si>
  <si>
    <t>CONSTRUCCION DE PREPARATORIA 1ERA ETAPA EN CASA BLANCA</t>
  </si>
  <si>
    <t>1.2.3.5.2.609.2012.132313.901293</t>
  </si>
  <si>
    <t>1.2.3.5.2.609.2012.132507</t>
  </si>
  <si>
    <t>AMPLIACION Y REHABILITACION DE INSTALACIONES DEPORTIVAS EN EL INSTITUTO DE CULTURA FISICA Y DEPORTE (INCUFIDEZ)</t>
  </si>
  <si>
    <t>1.2.3.5.2.609.2012.132507.901313</t>
  </si>
  <si>
    <t>1.2.3.5.2.609.2012.132507.901314</t>
  </si>
  <si>
    <t>1.2.3.5.2.609.2012.132507.901315</t>
  </si>
  <si>
    <t>1.2.3.5.2.609.2012.132581</t>
  </si>
  <si>
    <t>1.2.3.5.2.609.2012.132581.911316</t>
  </si>
  <si>
    <t>1.2.3.5.2.609.2012.133104</t>
  </si>
  <si>
    <t>ROTULACION DE BARDAS EN VARIOS MUNICIPIOS</t>
  </si>
  <si>
    <t>1.2.3.5.2.609.2012.133104.901179</t>
  </si>
  <si>
    <t>SUMINISTRO Y COLOCACION DE MUPI (MOBILIARIO URBANO PARA LA PRESENTACION DE INFORMACION)</t>
  </si>
  <si>
    <t>1.2.3.5.2.609.2012.133104.901182</t>
  </si>
  <si>
    <t>EQUIPAMIENTO DE EDIFICIOS PUBLICOS</t>
  </si>
  <si>
    <t>1.2.3.5.2.609.2012.133104.901185</t>
  </si>
  <si>
    <t>SUMINISTRO DE ACEROS Y PERFILES PARA LOS DIFERENTES MANTENIMIENTOS Y REHABILITACIONES EN EL ESTADO</t>
  </si>
  <si>
    <t>1.2.3.5.2.609.2012.133104.901186</t>
  </si>
  <si>
    <t>TERMINACION CANCHA DE FUTBOL RAPIDO EN FRACC. VILLAS DEL MONASTERIO</t>
  </si>
  <si>
    <t>1.2.3.5.2.609.2012.133104.901260</t>
  </si>
  <si>
    <t>EQUIPAMIENTO URBANO EN CONJUNTO GUBERNAMENTAL</t>
  </si>
  <si>
    <t>1.2.3.5.2.609.2012.133104.901261</t>
  </si>
  <si>
    <t>ADQUISICION DE CEMENTO PORTLAND PARA EL FORTALECIMIENTO DE LA INFRAESTRUCTURA FISICA EN EL ESTADO</t>
  </si>
  <si>
    <t>1.2.3.5.2.609.2012.133104.901262</t>
  </si>
  <si>
    <t>PLANTA DE EMERGENCIA INSTALADA EN EDIFICIO ?A? DE CIUDAD ADMINISTRATIVA</t>
  </si>
  <si>
    <t>1.2.3.5.2.609.2012.133104.901263</t>
  </si>
  <si>
    <t>REHABILITACION DE ESPACIOS PUBLICOS</t>
  </si>
  <si>
    <t>1.2.3.5.2.609.2012.133104.901264</t>
  </si>
  <si>
    <t>4A. ETAPA RESTAURACION TEMPLO DE SAN JOSE DE LA PARADA</t>
  </si>
  <si>
    <t>1.2.3.5.2.609.2012.133104.901295</t>
  </si>
  <si>
    <t>1ERA ETAPA RESTAURACION TEMPLO DE NUESTRA SENORA DE GUADALUPE</t>
  </si>
  <si>
    <t>1.2.3.5.2.609.2012.133104.901296</t>
  </si>
  <si>
    <t>IMAGEN URBANA DEL JARDIN INDEPENDENCIA. ZACATECAS  ZAC.</t>
  </si>
  <si>
    <t>1.2.3.5.2.609.2012.133104.901305</t>
  </si>
  <si>
    <t>IMAGEN URBANA DEL JARDIN JUAREZ. GUADALUPE  ZAC.</t>
  </si>
  <si>
    <t>1.2.3.5.2.609.2012.133104.901306</t>
  </si>
  <si>
    <t>IMAGEN URBANA DEL JARDIN MORELOS. ZACATECAS  ZAC.</t>
  </si>
  <si>
    <t>1.2.3.5.2.609.2012.133104.901307</t>
  </si>
  <si>
    <t>ADORNOS NAVIDENOS EN PRINCIPALES VIALIDADES DE GUADALUPE ZACATECAS</t>
  </si>
  <si>
    <t>1.2.3.5.2.609.2012.133104.901308</t>
  </si>
  <si>
    <t>ADORNOS NAVIDENOS EN AVE. HEROES DE CHAPULTEPEC</t>
  </si>
  <si>
    <t>1.2.3.5.2.609.2012.133104.901309</t>
  </si>
  <si>
    <t>ADORNOS NAVIDENOS EN PRINCIPALES VIALIDADES DE FRESNILLO ZACATECAS</t>
  </si>
  <si>
    <t>1.2.3.5.2.609.2012.133104.901310</t>
  </si>
  <si>
    <t>ADORNOS NAVIDENOS EN EL CENTRO HISTORICO</t>
  </si>
  <si>
    <t>1.2.3.5.2.609.2012.133104.901311</t>
  </si>
  <si>
    <t>1.2.3.5.2.609.2012.134176</t>
  </si>
  <si>
    <t>MODERNIZACION MEDIANTE CONSTRUCCION DE TERRACERIAS  OBRAS DE DRENAJE  PAVIMENTOS Y SENALAMIENTO DEL CAMINO LORETO - GUADALUPE DE ATLAS EN 3.80 KM (0+000 - 3+800)</t>
  </si>
  <si>
    <t>1.2.3.5.2.609.2012.134176.901238</t>
  </si>
  <si>
    <t>1.2.3.5.2.609.2012.134179</t>
  </si>
  <si>
    <t>ATENCION Y FORTALECIMIENTO DE LAS VIAS DE COMUNICACION PARA EL DESARROLLO ECONOMICO EN COLONIAS POPULARES</t>
  </si>
  <si>
    <t>1.2.3.5.2.609.2012.134179.901183</t>
  </si>
  <si>
    <t>1.2.3.5.2.609.2012.134182</t>
  </si>
  <si>
    <t>32DST0076Q SECUNDARIA TECNICA CONSTRUCCION DE AULAS DIDACTICAS  LABORATORIO Y ESCALERAS</t>
  </si>
  <si>
    <t>1.2.3.5.2.609.2012.134182.904048</t>
  </si>
  <si>
    <t>1.2.3.5.2.609.2012.134183</t>
  </si>
  <si>
    <t>SISTEMA INTEGRADO DE TRASPORTE DE LA ZONA METROPOLITANA ZACATECAS ? GUADALUPE</t>
  </si>
  <si>
    <t>1.2.3.5.2.609.2012.134183.901237</t>
  </si>
  <si>
    <t>1.2.3.5.2.609.2012.134185</t>
  </si>
  <si>
    <t>1.2.3.5.2.609.2012.134185.901315</t>
  </si>
  <si>
    <t>1.2.3.5.2.609.2012.134186</t>
  </si>
  <si>
    <t>1.2.3.5.2.609.2012.134186.904133</t>
  </si>
  <si>
    <t>SECRETARIA DE OBRAS PUBLICAS</t>
  </si>
  <si>
    <t>1.2.3.5.2.706</t>
  </si>
  <si>
    <t>1.2.3.5.2.706.2012</t>
  </si>
  <si>
    <t>1.2.3.5.2.706.2012.10303</t>
  </si>
  <si>
    <t>OBRA</t>
  </si>
  <si>
    <t>1.2.3.5.2.706.2012.10303.26182</t>
  </si>
  <si>
    <t>MANTENIMIENTO DE INFRAESTRUCTURA A LA ZONA ARQUEOLOGICA DE LA QUEMADA</t>
  </si>
  <si>
    <t>1.2.3.5.2.706.2012.10303.603027</t>
  </si>
  <si>
    <t>MANTENIMIENTO DE INFRAESTRUCTURA DEL PARQUE CONDE DE LA LAGUNA</t>
  </si>
  <si>
    <t>1.2.3.5.2.706.2012.10303.603028</t>
  </si>
  <si>
    <t>ATENCION A LA INFRAESTRUCTURA VIAL EN EL ESTADO</t>
  </si>
  <si>
    <t>1.2.3.5.2.706.2012.10303.603030</t>
  </si>
  <si>
    <t>CONSERVACION DE LA INFRAESTRUCTURA FISICA DE LAS SEDES DE GOBIERNO PARA ATENCION AL PUBLICO (1RA ETAPA)</t>
  </si>
  <si>
    <t>1.2.3.5.2.706.2012.10303.603035</t>
  </si>
  <si>
    <t>OPERACION DE LA PLAZA BICENTENARIO</t>
  </si>
  <si>
    <t>1.2.3.5.2.706.2012.10303.603036</t>
  </si>
  <si>
    <t>MANTENIMIENTO DE INFRAESTRUCTURA CIVICA Y TURISTICA (1RA ETAPA)</t>
  </si>
  <si>
    <t>1.2.3.5.2.706.2012.10303.603037</t>
  </si>
  <si>
    <t>CENTRO DE ATENCION MULTIPLE EDUCACION ESPECIAL C.A.M. NO. 23 (DIVISIONES EN INTERIORES)</t>
  </si>
  <si>
    <t>1.2.3.5.2.706.2012.10303.603051</t>
  </si>
  <si>
    <t>PROYECTO DE GUARDERIA DE CIUDAD GOBIERNO</t>
  </si>
  <si>
    <t>1.2.3.5.2.706.2012.10303.603102</t>
  </si>
  <si>
    <t>PLAN INTEGRAL DE MOVILIDAD URBANA SUSTENTABLE DE ZACATECAS GUADALUPE</t>
  </si>
  <si>
    <t>1.2.3.5.2.706.2012.10303.603103</t>
  </si>
  <si>
    <t>CONSTRUCCION DE TECHUMBRE PREFABRICADA EN ZONAS MARGINADAS MORELOS</t>
  </si>
  <si>
    <t>1.2.3.5.2.706.2012.10303.603119</t>
  </si>
  <si>
    <t>PROGRAMA DE DESARROLLO INTEGRAL COMUNITARIO PARA LA COSECHA DE AGUA (URUZA CHAPINGO)</t>
  </si>
  <si>
    <t>1.2.3.5.2.706.2012.10303.603199</t>
  </si>
  <si>
    <t>PROYECTO CONCEPTUAL AVENIDA NORTE CONSTRUCCION DE UN PARQUE LINEAL</t>
  </si>
  <si>
    <t>1.2.3.5.2.706.2012.10303.603232</t>
  </si>
  <si>
    <t>MANTENIMIENTO DE AUDIO DE LA ALAMEDA J. TRINIDAD GARCIA DE LA CADENA</t>
  </si>
  <si>
    <t>1.2.3.5.2.706.2012.10303.603235</t>
  </si>
  <si>
    <t>MANTENIMIENTO DE AUDIO DEL JARDIN INDEPENDENCIA</t>
  </si>
  <si>
    <t>1.2.3.5.2.706.2012.10303.603236</t>
  </si>
  <si>
    <t>ARQUITECTURA DEL PAISAJE PARA LA ZONA SUR GRAN PARQUE ECOLOGICO</t>
  </si>
  <si>
    <t>1.2.3.5.2.706.2012.10303.603237</t>
  </si>
  <si>
    <t>SALA DE ARTE INDIO ANTEPROYECTO</t>
  </si>
  <si>
    <t>1.2.3.5.2.706.2012.10303.603238</t>
  </si>
  <si>
    <t>1.2.3.5.2.706.2012.10312</t>
  </si>
  <si>
    <t>UNIDAD REGIONAL DE SEGURIDAD RIO GRANDE ZAC (2DA ETAPA)</t>
  </si>
  <si>
    <t>1.2.3.5.2.706.2012.10312.603001</t>
  </si>
  <si>
    <t>UNIDAD REGIONAL DE SEGURIDAD LAS ARCINAS TRANCOSO ZAC (3RA ETAPA)</t>
  </si>
  <si>
    <t>1.2.3.5.2.706.2012.10312.603002</t>
  </si>
  <si>
    <t>UNIDAD REGIONAL DE SEGURIDAD LAS ARCINAS TRANCOSO ZAC (4TA ETAPA)</t>
  </si>
  <si>
    <t>1.2.3.5.2.706.2012.10312.603003</t>
  </si>
  <si>
    <t>VIALIDAD PROLONGACION ARROYO DE LA PLATA   BULEVAR LOPEZ PORTILLO</t>
  </si>
  <si>
    <t>1.2.3.5.2.706.2012.10312.603018</t>
  </si>
  <si>
    <t>UNIDAD REGIONAL DE SEGURIDAD SOMBRERETE ZAC. 2DA ETAPA</t>
  </si>
  <si>
    <t>1.2.3.5.2.706.2012.10312.603019</t>
  </si>
  <si>
    <t>UNIDAD REGIONAL DE SEGURIDAD VILLA DE COS ZAC. 2DA ETAPA</t>
  </si>
  <si>
    <t>1.2.3.5.2.706.2012.10312.603020</t>
  </si>
  <si>
    <t>REGENERACION DE IMAGEN URBANA DEL CENTRO HISTORICO 1RA. ETAPA</t>
  </si>
  <si>
    <t>1.2.3.5.2.706.2012.10312.603031</t>
  </si>
  <si>
    <t>PROYECTO DE IMAGEN URBANA EN FACHADAS DEL EJE METROPOLITANO</t>
  </si>
  <si>
    <t>1.2.3.5.2.706.2012.10312.603034</t>
  </si>
  <si>
    <t>UNIDAD REGIONAL DE SEGURIDAD SOMBRERETE ZAC. 3RA ETAPA</t>
  </si>
  <si>
    <t>1.2.3.5.2.706.2012.10312.603040</t>
  </si>
  <si>
    <t>REGENERACION DE IMAGEN URBANA DEL CENTRO HISTORICO 2DA. ETAPA</t>
  </si>
  <si>
    <t>1.2.3.5.2.706.2012.10312.603042</t>
  </si>
  <si>
    <t>PROYECTO DE OBRAS DE INFRAESCTRUCTURA ZONA METROPOLITANA GPE ZAC FLLO  ACCESO GPE</t>
  </si>
  <si>
    <t>1.2.3.5.2.706.2012.10312.603098</t>
  </si>
  <si>
    <t>PROYECTO DE OBRAS DE INFRAESCTRUCTURA ZONA METROPOLITANA GPE ZAC FLLO  ACCESO ZAC</t>
  </si>
  <si>
    <t>1.2.3.5.2.706.2012.10312.603099</t>
  </si>
  <si>
    <t>PROYECTO DE CORREDOR INTERCULTURAL ALAMEDA JARDIN DE LA MADRE SALVAGUARDIA UNESCO</t>
  </si>
  <si>
    <t>1.2.3.5.2.706.2012.10312.603100</t>
  </si>
  <si>
    <t>PROYECTO DE DOMO TIPO</t>
  </si>
  <si>
    <t>1.2.3.5.2.706.2012.10312.603101</t>
  </si>
  <si>
    <t>1.2.3.5.2.706.2012.20103</t>
  </si>
  <si>
    <t>CONSTRUCCION DE LINEA DE CONDUCCION DISTRIBUCION Y TANQUE ELEVADO</t>
  </si>
  <si>
    <t>1.2.3.5.2.706.2012.20103.603183</t>
  </si>
  <si>
    <t>CONSTRUCCION DE SISTEMA DE AGUA POTABLE</t>
  </si>
  <si>
    <t>1.2.3.5.2.706.2012.20103.603184</t>
  </si>
  <si>
    <t>AMPLIACION DE RED DE AGUA POTABLE</t>
  </si>
  <si>
    <t>1.2.3.5.2.706.2012.20103.603195</t>
  </si>
  <si>
    <t>1.2.3.5.2.706.2012.20103.603209</t>
  </si>
  <si>
    <t>CONSTRUCCION RED DE DRENAJE SANITARIO EN LOTO CLAVELES VIOLETAS 1RA ETAPA EN COL. LAS FLORES</t>
  </si>
  <si>
    <t>1.2.3.5.2.706.2012.20103.603211</t>
  </si>
  <si>
    <t>1.2.3.5.2.706.2012.20112</t>
  </si>
  <si>
    <t>1.2.3.5.2.706.2012.20112.25951</t>
  </si>
  <si>
    <t>1.2.3.5.2.706.2012.20112.26229</t>
  </si>
  <si>
    <t>CONSERVACION DE INFRAESTRUCTURA EN VIALIDADES</t>
  </si>
  <si>
    <t>1.2.3.5.2.706.2012.20112.603024</t>
  </si>
  <si>
    <t>CONSERVACION DE LA INFRAESTRUCTURA DEL CENTRO PLATERO</t>
  </si>
  <si>
    <t>1.2.3.5.2.706.2012.20112.603025</t>
  </si>
  <si>
    <t>CONSERVACION DE LA INFRAESTRUCTURA DEL PARQUE ARROYO DE LA PLATA</t>
  </si>
  <si>
    <t>1.2.3.5.2.706.2012.20112.603026</t>
  </si>
  <si>
    <t>1.2.3.5.2.706.2012.20112.603027</t>
  </si>
  <si>
    <t>1.2.3.5.2.706.2012.20112.603028</t>
  </si>
  <si>
    <t>MANTENIMIENTO DE INFRAESTRUCTURA DEL PARQUE LA ENCANTADA</t>
  </si>
  <si>
    <t>1.2.3.5.2.706.2012.20112.603029</t>
  </si>
  <si>
    <t>1.2.3.5.2.706.2012.20112.603030</t>
  </si>
  <si>
    <t>MANTENIMIENTO DE INFRAESTRUCTURA DEL PARQUE ENRIQUE ESTRADA</t>
  </si>
  <si>
    <t>1.2.3.5.2.706.2012.20112.603061</t>
  </si>
  <si>
    <t>1.2.3.5.2.706.2012.20301</t>
  </si>
  <si>
    <t>CONSTRUC DE AULA RURAL DE 6.00 X 8.00 MTS PARA LABORATORIO DE INFORMATICA EN</t>
  </si>
  <si>
    <t>1.2.3.5.2.706.2012.20301.603167</t>
  </si>
  <si>
    <t>CONSTRUC DE AULA RURAL DE 6.00 X 8.00 MTS EN COL. EMILIANO ZAPATA EN JARDIN</t>
  </si>
  <si>
    <t>1.2.3.5.2.706.2012.20301.603168</t>
  </si>
  <si>
    <t>CONSTRUCCION DE AULA RURAL DE 6.00 X 8.00 MTS EN ESCUELA TELESECUNDARIA MANUEL</t>
  </si>
  <si>
    <t>1.2.3.5.2.706.2012.20301.603169</t>
  </si>
  <si>
    <t>CONSTRUCCION DE AULA RURAL DE 6.00 X 8.00 MTS JARDIN DE NINOS SOR JUANA INES DE</t>
  </si>
  <si>
    <t>1.2.3.5.2.706.2012.20301.603170</t>
  </si>
  <si>
    <t>CONSTRUCCION DE AULA RURAL DE 6.00 X 8.00 MTS</t>
  </si>
  <si>
    <t>1.2.3.5.2.706.2012.20301.603171</t>
  </si>
  <si>
    <t>1.2.3.5.2.706.2012.20306</t>
  </si>
  <si>
    <t>AMPLIACION DE LAS INSTALACIONES EN LA POLICIA MINISTERIAL ZACATECAS</t>
  </si>
  <si>
    <t>1.2.3.5.2.706.2012.20306.603149</t>
  </si>
  <si>
    <t>CONSTRUCCION DE MULTIFORO Y SERVICIOS SANITARIOS PARQUE SUMAR JUCHIPILA</t>
  </si>
  <si>
    <t>1.2.3.5.2.706.2012.20306.603150</t>
  </si>
  <si>
    <t>1.2.3.5.2.706.2012.20306.603999</t>
  </si>
  <si>
    <t>1.2.3.5.2.706.2012.20310</t>
  </si>
  <si>
    <t>INSTALACION DE PUENTES PEATONALES EN EL EJE VIAL METROPOLITANO PSP 1 (KM 06   150 (FOVISSSTE))</t>
  </si>
  <si>
    <t>1.2.3.5.2.706.2012.20310.603063</t>
  </si>
  <si>
    <t>1.2.3.5.2.706.2012.21508</t>
  </si>
  <si>
    <t>1.2.3.5.2.706.2012.21508.603999</t>
  </si>
  <si>
    <t>1.2.3.5.2.706.2012.30102</t>
  </si>
  <si>
    <t>ADQUISICION DE CEMENTO PARA EL FORTALECIMIENTO DE INFRAESTRUCTURA FISICA EN EL ESTADO</t>
  </si>
  <si>
    <t>1.2.3.5.2.706.2012.30102.603004</t>
  </si>
  <si>
    <t>AMPLIACION DE RED ELECTRICA A LA COMUNIDAD DE ESTACION PACHECO</t>
  </si>
  <si>
    <t>1.2.3.5.2.706.2012.30102.603182</t>
  </si>
  <si>
    <t>1.2.3.5.2.706.2012.30102.603183</t>
  </si>
  <si>
    <t>1.2.3.5.2.706.2012.30102.603184</t>
  </si>
  <si>
    <t>1.2.3.5.2.706.2012.30102.603195</t>
  </si>
  <si>
    <t>MANTENIMIENTO DE INFRAESTRUCTURA CIVICA Y TURISTICA (SEGUNDA ETAPA)</t>
  </si>
  <si>
    <t>1.2.3.5.2.706.2012.30102.603205</t>
  </si>
  <si>
    <t>CONSERVACION DE LA INFRAESTRUCTURA FISICA DE LAS SEDES DE GOBIERNO PARA LA ATENCION AL PUBLICO (SEGUNDA ETAPA)</t>
  </si>
  <si>
    <t>1.2.3.5.2.706.2012.30102.603206</t>
  </si>
  <si>
    <t>REHABILITACION Y ACONDICIONAMIENTO DE AREAS PARA INSTALACIONES DE FARMACIAS SUMAR 2012 (SEGUNDA ETAPA)</t>
  </si>
  <si>
    <t>1.2.3.5.2.706.2012.30102.603208</t>
  </si>
  <si>
    <t>1.2.3.5.2.706.2012.30102.603209</t>
  </si>
  <si>
    <t>1.2.3.5.2.706.2012.30102.603211</t>
  </si>
  <si>
    <t>ADQUISICION DE PINTURA VINILICA (PROGRAMA PINTURA DE APOYO A MUNICIPIOS)</t>
  </si>
  <si>
    <t>1.2.3.5.2.706.2012.30102.603226</t>
  </si>
  <si>
    <t>ADQUISICION DE PINTURA VINILICA (PROGRAMA DE PINTURA DE BENEFICIO SOCIAL)</t>
  </si>
  <si>
    <t>1.2.3.5.2.706.2012.30102.603227</t>
  </si>
  <si>
    <t>1.2.3.5.2.706.2012.40104</t>
  </si>
  <si>
    <t>1.2.3.5.2.706.2012.40104.603999</t>
  </si>
  <si>
    <t>1.2.3.5.2.706.2012.40108</t>
  </si>
  <si>
    <t>1.2.3.5.2.706.2012.40108.603999</t>
  </si>
  <si>
    <t>1.2.3.5.2.706.2012.40109</t>
  </si>
  <si>
    <t>1.2.3.5.2.706.2012.40109.603999</t>
  </si>
  <si>
    <t>1.2.3.5.2.706.2012.40111</t>
  </si>
  <si>
    <t>1.2.3.5.2.706.2012.40111.603999</t>
  </si>
  <si>
    <t>1.2.3.5.2.706.2012.40138</t>
  </si>
  <si>
    <t>1.2.3.5.2.706.2012.40138.603999</t>
  </si>
  <si>
    <t>1.2.3.5.2.706.2012.40141</t>
  </si>
  <si>
    <t>1.2.3.5.2.706.2012.40141.603999</t>
  </si>
  <si>
    <t>1.2.3.5.2.706.2012.40143</t>
  </si>
  <si>
    <t>1.2.3.5.2.706.2012.40143.603999</t>
  </si>
  <si>
    <t>1.2.3.5.2.706.2012.40144</t>
  </si>
  <si>
    <t>1.2.3.5.2.706.2012.40144.603999</t>
  </si>
  <si>
    <t>1.2.3.5.2.706.2012.40146</t>
  </si>
  <si>
    <t>1.2.3.5.2.706.2012.40146.603999</t>
  </si>
  <si>
    <t>1.2.3.5.2.706.2012.40151</t>
  </si>
  <si>
    <t>1.2.3.5.2.706.2012.40151.603999</t>
  </si>
  <si>
    <t>1.2.3.5.2.706.2012.40155</t>
  </si>
  <si>
    <t>1.2.3.5.2.706.2012.40155.603999</t>
  </si>
  <si>
    <t>1.2.3.5.2.706.2012.40165</t>
  </si>
  <si>
    <t>1.2.3.5.2.706.2012.40165.603999</t>
  </si>
  <si>
    <t>1.2.3.5.2.706.2012.40174</t>
  </si>
  <si>
    <t>1.2.3.5.2.706.2012.40174.603999</t>
  </si>
  <si>
    <t>1.2.3.5.2.706.2012.40325</t>
  </si>
  <si>
    <t>1.2.3.5.2.706.2012.40325.603999</t>
  </si>
  <si>
    <t>1.2.3.5.2.706.2012.40344</t>
  </si>
  <si>
    <t>1.2.3.5.2.706.2012.40344.603999</t>
  </si>
  <si>
    <t>1.2.3.5.2.706.2012.40345</t>
  </si>
  <si>
    <t>1.2.3.5.2.706.2012.40345.603999</t>
  </si>
  <si>
    <t>1.2.3.5.2.706.2012.40346</t>
  </si>
  <si>
    <t>1.2.3.5.2.706.2012.40346.603999</t>
  </si>
  <si>
    <t>1.2.3.5.2.706.2012.40347</t>
  </si>
  <si>
    <t>1.2.3.5.2.706.2012.40347.603999</t>
  </si>
  <si>
    <t>1.2.3.5.2.706.2012.40348</t>
  </si>
  <si>
    <t>1.2.3.5.2.706.2012.40348.603999</t>
  </si>
  <si>
    <t>1.2.3.5.2.706.2012.40349</t>
  </si>
  <si>
    <t>1.2.3.5.2.706.2012.40349.603999</t>
  </si>
  <si>
    <t>1.2.3.5.2.706.2012.40351</t>
  </si>
  <si>
    <t>1.2.3.5.2.706.2012.40351.603999</t>
  </si>
  <si>
    <t>1.2.3.5.2.706.2012.40353</t>
  </si>
  <si>
    <t>1.2.3.5.2.706.2012.40353.603999</t>
  </si>
  <si>
    <t>1.2.3.5.2.706.2012.40355</t>
  </si>
  <si>
    <t>1.2.3.5.2.706.2012.40355.603999</t>
  </si>
  <si>
    <t>1.2.3.5.2.706.2012.40359</t>
  </si>
  <si>
    <t>1.2.3.5.2.706.2012.40359.603999</t>
  </si>
  <si>
    <t>1.2.3.5.2.706.2012.40360</t>
  </si>
  <si>
    <t>1.2.3.5.2.706.2012.40360.603999</t>
  </si>
  <si>
    <t>1.2.3.5.2.706.2012.40362</t>
  </si>
  <si>
    <t>1.2.3.5.2.706.2012.40362.603999</t>
  </si>
  <si>
    <t>1.2.3.5.2.706.2012.40369</t>
  </si>
  <si>
    <t>1.2.3.5.2.706.2012.40369.603999</t>
  </si>
  <si>
    <t>1.2.3.5.2.706.2012.40370</t>
  </si>
  <si>
    <t>1.2.3.5.2.706.2012.40370.603999</t>
  </si>
  <si>
    <t>POR CONTRATO   EDIFICACION NO HABITACIONAL</t>
  </si>
  <si>
    <t>1.2.3.5.2.706.6121</t>
  </si>
  <si>
    <t>1.2.3.5.2.706.6121.5731</t>
  </si>
  <si>
    <t>1.2.3.5.2.706.6121.14099</t>
  </si>
  <si>
    <t>1.2.3.5.2.706.6121.14100</t>
  </si>
  <si>
    <t>PAGO DE REGULACION DE TRAMITES DE ACUERDO AL CONVENIO DE FECHA 3 DE MARZO DE 2012</t>
  </si>
  <si>
    <t>1.2.3.5.2.706.6121.15575</t>
  </si>
  <si>
    <t>POR ADMINISTRACION   EDIFICACION NO HABITACIONAL</t>
  </si>
  <si>
    <t>1.2.3.5.2.706.6122</t>
  </si>
  <si>
    <t>1.2.3.5.2.706.6122.14111</t>
  </si>
  <si>
    <t>1.2.3.5.2.706.6122.14150</t>
  </si>
  <si>
    <t>1.2.3.5.2.706.6122.15006</t>
  </si>
  <si>
    <t>1.2.3.5.2.706.6122.15017</t>
  </si>
  <si>
    <t>1.2.3.5.2.706.6122.17403</t>
  </si>
  <si>
    <t>1.2.3.5.2.706.6122.17445</t>
  </si>
  <si>
    <t>1.2.3.5.2.706.6122.18091</t>
  </si>
  <si>
    <t>1.2.3.5.2.706.6122.18108</t>
  </si>
  <si>
    <t>1.2.3.5.2.706.6122.19185</t>
  </si>
  <si>
    <t>1.2.3.5.2.706.6122.19192</t>
  </si>
  <si>
    <t>1.2.3.5.2.706.6122.20176</t>
  </si>
  <si>
    <t>1.2.3.5.2.706.6122.20201</t>
  </si>
  <si>
    <t>1.2.3.5.2.706.6122.20215</t>
  </si>
  <si>
    <t>1.2.3.5.2.706.6122.20222</t>
  </si>
  <si>
    <t>1.2.3.5.2.706.6122.20224</t>
  </si>
  <si>
    <t>1.2.3.5.2.706.6122.20228</t>
  </si>
  <si>
    <t>1.2.3.5.2.706.6122.20233</t>
  </si>
  <si>
    <t>1.2.3.5.2.706.6122.20244</t>
  </si>
  <si>
    <t>1.2.3.5.2.706.6122.20250</t>
  </si>
  <si>
    <t>1.2.3.5.2.706.6122.20392</t>
  </si>
  <si>
    <t>1.2.3.5.2.706.6122.20399</t>
  </si>
  <si>
    <t>1.2.3.5.2.706.6122.20617</t>
  </si>
  <si>
    <t>1.2.3.5.2.706.6122.20633</t>
  </si>
  <si>
    <t>1.2.3.5.2.706.6122.20636</t>
  </si>
  <si>
    <t>1.2.3.5.2.706.6122.20637</t>
  </si>
  <si>
    <t>1.2.3.5.2.706.6122.20661</t>
  </si>
  <si>
    <t>1.2.3.5.2.706.6122.20664</t>
  </si>
  <si>
    <t>1.2.3.5.2.706.6122.20676</t>
  </si>
  <si>
    <t>1.2.3.5.2.706.6122.20680</t>
  </si>
  <si>
    <t>1.2.3.5.2.706.6122.20754</t>
  </si>
  <si>
    <t>1.2.3.5.2.706.6122.20757</t>
  </si>
  <si>
    <t>1.2.3.5.2.706.6122.20761</t>
  </si>
  <si>
    <t>1.2.3.5.2.706.6122.20769</t>
  </si>
  <si>
    <t>1.2.3.5.2.706.6122.20780</t>
  </si>
  <si>
    <t>1.2.3.5.2.706.6122.20781</t>
  </si>
  <si>
    <t>1.2.3.5.2.706.6122.20790</t>
  </si>
  <si>
    <t>1.2.3.5.2.706.6122.20792</t>
  </si>
  <si>
    <t>1.2.3.5.2.706.6122.20801</t>
  </si>
  <si>
    <t>1.2.3.5.2.706.6122.20809</t>
  </si>
  <si>
    <t>1.2.3.5.2.706.6122.20818</t>
  </si>
  <si>
    <t>1.2.3.5.2.706.6122.20994</t>
  </si>
  <si>
    <t>1.2.3.5.2.706.6122.21409</t>
  </si>
  <si>
    <t>1.2.3.5.2.706.6122.21428</t>
  </si>
  <si>
    <t>1.2.3.5.2.706.6122.21591</t>
  </si>
  <si>
    <t>1.2.3.5.2.706.6122.21780</t>
  </si>
  <si>
    <t>1.2.3.5.2.706.6122.22296</t>
  </si>
  <si>
    <t>1.2.3.5.2.706.6122.22305</t>
  </si>
  <si>
    <t>1.2.3.5.2.706.6122.22755</t>
  </si>
  <si>
    <t>1.2.3.5.2.706.6122.22779</t>
  </si>
  <si>
    <t>1.2.3.5.2.706.6122.23677</t>
  </si>
  <si>
    <t>1.2.3.5.2.706.6122.23714</t>
  </si>
  <si>
    <t>1.2.3.5.2.706.6122.23729</t>
  </si>
  <si>
    <t>1.2.3.5.2.706.6122.23738</t>
  </si>
  <si>
    <t>1.2.3.5.2.706.6122.23758</t>
  </si>
  <si>
    <t>1.2.3.5.2.706.6122.23762</t>
  </si>
  <si>
    <t>1.2.3.5.2.706.6122.23770</t>
  </si>
  <si>
    <t>1.2.3.5.2.706.6122.23814</t>
  </si>
  <si>
    <t>1.2.3.5.2.706.6122.24394</t>
  </si>
  <si>
    <t>1.2.3.5.2.706.6122.24434</t>
  </si>
  <si>
    <t>1.2.3.5.2.706.6122.24570</t>
  </si>
  <si>
    <t>1.2.3.5.2.706.6122.24589</t>
  </si>
  <si>
    <t>1.2.3.5.2.706.6122.24990</t>
  </si>
  <si>
    <t>1.2.3.5.2.706.6122.25843</t>
  </si>
  <si>
    <t>1.2.3.5.2.706.6122.25858</t>
  </si>
  <si>
    <t>1.2.3.5.2.706.6122.25860</t>
  </si>
  <si>
    <t>1.2.3.5.2.706.6122.25870</t>
  </si>
  <si>
    <t>1.2.3.5.2.706.6122.25876</t>
  </si>
  <si>
    <t>1.2.3.5.2.706.6122.25882</t>
  </si>
  <si>
    <t>1.2.3.5.2.706.6122.25890</t>
  </si>
  <si>
    <t>1.2.3.5.2.706.6122.25897</t>
  </si>
  <si>
    <t>1.2.3.5.2.706.6122.25906</t>
  </si>
  <si>
    <t>1.2.3.5.2.706.6122.25909</t>
  </si>
  <si>
    <t>GASTOS INDIRECTOS   EDIFICACION NO HABITACIONAL</t>
  </si>
  <si>
    <t>1.2.3.5.2.706.6123</t>
  </si>
  <si>
    <t>PAGO DE VIATICOS INDIRECTOS  OBRA ADQ. DE CEMENTO PARA EL FORTALECIMIENTO DE INFR FISICA EN EL E.</t>
  </si>
  <si>
    <t>1.2.3.5.2.706.6123.22510</t>
  </si>
  <si>
    <t>FACTURA  NO. A 5915 INDIRECTOS  OBRA ADQ. DE CEMENTO PARA EL FORTALECIMIENTO DE INFR. FISICA EN EL E</t>
  </si>
  <si>
    <t>1.2.3.5.2.706.6123.22513</t>
  </si>
  <si>
    <t>PAGO DE VIATICOS OBRA ADQUISICION DE CEMENTO PARA EL FORTALECIMIENTO DE INFRAESTRUCTURA FISICA EN EL</t>
  </si>
  <si>
    <t>1.2.3.5.2.706.6123.23114</t>
  </si>
  <si>
    <t>ORDEN DE COMPRA NO.L 0012 OBRA : ADQUISICION DE CEMENTO PARA EL FORTALEC. DE INFR. FISICA EN EL EDO.</t>
  </si>
  <si>
    <t>1.2.3.5.2.706.6123.25541</t>
  </si>
  <si>
    <t>CONSTRUCCIÓN DE OBRAS PARA EL ABASTECIMIENTO DE AGUA, PETRÓLEO, GAS, ELECTRICIDAD Y TELECOMUNICACIONES EN PROCESO</t>
  </si>
  <si>
    <t>1.2.3.5.3</t>
  </si>
  <si>
    <t>1.2.3.5.3.305</t>
  </si>
  <si>
    <t>1.2.3.5.3.305.2012</t>
  </si>
  <si>
    <t>1.2.3.5.3.305.2012.10303</t>
  </si>
  <si>
    <t>CONSTRUCCION DE RED DE ENERGIA ELECTRICA EN LA COL. ANTORCHA GUADALUPE.</t>
  </si>
  <si>
    <t>1.2.3.5.3.305.2012.10303.508666</t>
  </si>
  <si>
    <t>AMPLIACION DE RED DE ENERGIA ELECTRICA EN VARIAS CALLES DEL MUNICIPIO.</t>
  </si>
  <si>
    <t>1.2.3.5.3.305.2012.10303.508667</t>
  </si>
  <si>
    <t>CONSTRUCCION DE VIALIDAD DE ACCESO A LA CABECERA MUNICIPALDEL CONCEPCION DEL ORO.</t>
  </si>
  <si>
    <t>1.2.3.5.3.305.2012.10303.508669</t>
  </si>
  <si>
    <t>1.2.3.5.3.305.2012.10312</t>
  </si>
  <si>
    <t>SANITARIOS ECOLOGICOS.</t>
  </si>
  <si>
    <t>1.2.3.5.3.305.2012.10312.508070</t>
  </si>
  <si>
    <t>SANITARIAS ECOLOGICOS.</t>
  </si>
  <si>
    <t>1.2.3.5.3.305.2012.10312.508071</t>
  </si>
  <si>
    <t>CONSTRUCCION DE PLANTA POTABILIZADORA.</t>
  </si>
  <si>
    <t>1.2.3.5.3.305.2012.10312.508072</t>
  </si>
  <si>
    <t>AMPLIACION DE RED ELECTRICA COLONIA LOS CHACALES EN LA COMUNIDAD TENAYUCA.</t>
  </si>
  <si>
    <t>1.2.3.5.3.305.2012.10312.508525</t>
  </si>
  <si>
    <t>AMPLIACION DE RED ELECTRICA COLONIA LA PRESA EN CABECERA MUNICIPAL.</t>
  </si>
  <si>
    <t>1.2.3.5.3.305.2012.10312.508526</t>
  </si>
  <si>
    <t>CONSTRUCCION DE SISTEMA DE ALCANTARILLADO EN LA COMUNIDAD DE SAN TIBURCIO 1ERA ETAPA.</t>
  </si>
  <si>
    <t>1.2.3.5.3.305.2012.10312.508527</t>
  </si>
  <si>
    <t>CONSTRUCCION DE PILA DE ALMACENAMIENTO LINEA DE CONDUCCION Y RED DE DISTRIBUCION.</t>
  </si>
  <si>
    <t>1.2.3.5.3.305.2012.10312.508528</t>
  </si>
  <si>
    <t>EQUIPAMIENTO DE POZO Y RED DE DISTRIBUCION DE AGUA POTABLE.</t>
  </si>
  <si>
    <t>1.2.3.5.3.305.2012.10312.508529</t>
  </si>
  <si>
    <t>CONSTRUCCION DE BANOS ECOLOGICOS CON BIODIGESTORES.</t>
  </si>
  <si>
    <t>1.2.3.5.3.305.2012.10312.508670</t>
  </si>
  <si>
    <t>CONSTRUCCION DE RED DE AGUA POTABLE.</t>
  </si>
  <si>
    <t>1.2.3.5.3.305.2012.10312.508864</t>
  </si>
  <si>
    <t>CONSTRUCCION DE RED DE DRENAJE EN LA COMUNIDAD DE CEDROS.</t>
  </si>
  <si>
    <t>1.2.3.5.3.305.2012.10312.508865</t>
  </si>
  <si>
    <t>1.2.3.5.3.305.2012.20103</t>
  </si>
  <si>
    <t>CONSTRUCCION DE PLANTA DE TRATAMIENTOS DE AGUAS RESIDUALES</t>
  </si>
  <si>
    <t>1.2.3.5.3.305.2012.20103.508653</t>
  </si>
  <si>
    <t>CONSTRUCCION DE RED DE DRENAJE</t>
  </si>
  <si>
    <t>1.2.3.5.3.305.2012.20103.508655</t>
  </si>
  <si>
    <t>INSTALACION Y ADQUISICION DE PANELES SOLARES EN LA LOCALIDADES DE ALTA MARGINACION EN EL MUNICIPIO DE JIMENEZ DEL TEUL.</t>
  </si>
  <si>
    <t>1.2.3.5.3.305.2012.20103.508661</t>
  </si>
  <si>
    <t>INSTALACION Y ADQUISICION DE PANELES SOLARES EN LOCALIDADES DE ALTA MARGINACION EN EL MUNICIPIO DE VALPARAISO.</t>
  </si>
  <si>
    <t>1.2.3.5.3.305.2012.20103.508662</t>
  </si>
  <si>
    <t>AMPLIACION DE LA RED ELECTRICA DE LA CALLE RIO MAYA DE LA COMUNIDAD DE OJO DE AGUA.</t>
  </si>
  <si>
    <t>1.2.3.5.3.305.2012.20103.508663</t>
  </si>
  <si>
    <t>AMPLIACION DE RED DE ENERGIA ELECTRICA EN LA COLONIA OJOCACLIENTE.</t>
  </si>
  <si>
    <t>1.2.3.5.3.305.2012.20103.508665</t>
  </si>
  <si>
    <t>1.2.3.5.3.305.2012.20103.508666</t>
  </si>
  <si>
    <t>1.2.3.5.3.305.2012.20103.508667</t>
  </si>
  <si>
    <t>1.2.3.5.3.305.2012.30114</t>
  </si>
  <si>
    <t>1.2.3.5.3.305.2012.30114.508665</t>
  </si>
  <si>
    <t>1.2.3.5.3.305.2012.30114.508666</t>
  </si>
  <si>
    <t>1.2.3.5.3.305.2012.30114.508667</t>
  </si>
  <si>
    <t>1.2.3.5.3.305.2012.30116</t>
  </si>
  <si>
    <t>1.2.3.5.3.305.2012.30116.508528</t>
  </si>
  <si>
    <t>1.2.3.5.3.305.2012.30117</t>
  </si>
  <si>
    <t>1.2.3.5.3.305.2012.30117.508669</t>
  </si>
  <si>
    <t>SECRETARIA DEL AGUA Y MEDIO AMBIENTE</t>
  </si>
  <si>
    <t>1.2.3.5.3.508</t>
  </si>
  <si>
    <t>1.2.3.5.3.508.2012</t>
  </si>
  <si>
    <t>1.2.3.5.3.508.2012.131303</t>
  </si>
  <si>
    <t>1.2.3.5.3.508.2012.131303.801999</t>
  </si>
  <si>
    <t>1.2.3.5.3.508.2012.132301</t>
  </si>
  <si>
    <t>1.2.3.5.3.508.2012.132301.801050</t>
  </si>
  <si>
    <t>1.2.3.5.3.508.2012.132301.801065</t>
  </si>
  <si>
    <t>1.2.3.5.3.508.2012.132301.801072</t>
  </si>
  <si>
    <t>1.2.3.5.3.508.2012.132502</t>
  </si>
  <si>
    <t>1.2.3.5.3.508.2012.132502.801050</t>
  </si>
  <si>
    <t>1.2.3.5.3.508.2012.132504</t>
  </si>
  <si>
    <t>CONSTRUCCION DE PLANTA DE TRATAMIENTO DE AGUAS RESIDUALES OSIRIS EN EL MUNICIPIO DE GUADALUPE</t>
  </si>
  <si>
    <t>1.2.3.5.3.508.2012.132504.801021</t>
  </si>
  <si>
    <t>1.2.3.5.3.508.2012.134178</t>
  </si>
  <si>
    <t>1.2.3.5.3.508.2012.134178.801050</t>
  </si>
  <si>
    <t>1.2.3.5.3.912</t>
  </si>
  <si>
    <t>1.2.3.5.3.912.2012</t>
  </si>
  <si>
    <t>1.2.3.5.3.912.2012.123116</t>
  </si>
  <si>
    <t>1.2.3.5.3.912.2012.123116.1206700</t>
  </si>
  <si>
    <t>DIVISIÓN DE TERRENOS Y CONSTRUCCIÓN DE OBRAS DE URBANIZACIÓN EN PROCESO</t>
  </si>
  <si>
    <t>1.2.3.5.4</t>
  </si>
  <si>
    <t>1.2.3.5.4.305</t>
  </si>
  <si>
    <t>1.2.3.5.4.305.2012</t>
  </si>
  <si>
    <t>1.2.3.5.4.305.2012.10312</t>
  </si>
  <si>
    <t>EQUIPAMIENTO DE POZO LINEA DE CONDUCCION Y CONSTRUCCION DE TANQUE DE ALMACENAMIENTO PARA AGUA POTABLE..</t>
  </si>
  <si>
    <t>1.2.3.5.4.305.2012.10312.508074</t>
  </si>
  <si>
    <t>1.2.3.5.4.305.2012.20103</t>
  </si>
  <si>
    <t>AMPLIACION DE RED DE ENERGIA ELECTRICA EN EL MUNICIPIO DE VILLA DE COS</t>
  </si>
  <si>
    <t>1.2.3.5.4.305.2012.20103.508651</t>
  </si>
  <si>
    <t>AMPLIACION DE LA RED DE ENERGIA ELECTRICA EN LA LOCALIDAD ESTACION LA COLORADA</t>
  </si>
  <si>
    <t>1.2.3.5.4.305.2012.20103.508652</t>
  </si>
  <si>
    <t>AMPLIACION DE LA RED DE ENERGIA ELECTRICA EN LA COMUNIDAD DE EL SALTO</t>
  </si>
  <si>
    <t>1.2.3.5.4.305.2012.20103.508654</t>
  </si>
  <si>
    <t>AMPLIACION DE RED DE ENERGIA ELECTRICA N VARIAS CALLES DEL MUNICIPIO DE CANITAS DE FELIPE PESCADOS</t>
  </si>
  <si>
    <t>1.2.3.5.4.305.2012.20103.508656</t>
  </si>
  <si>
    <t>AMPLIACION DE LA RED ELECRICA DE LA CALLE CAMINO REAL DE EJIDO HIDALGO.</t>
  </si>
  <si>
    <t>1.2.3.5.4.305.2012.20103.508664</t>
  </si>
  <si>
    <t>1.2.3.5.4.305.2012.30116</t>
  </si>
  <si>
    <t>1.2.3.5.4.305.2012.30116.508074</t>
  </si>
  <si>
    <t>1.2.3.5.4.309</t>
  </si>
  <si>
    <t>1.2.3.5.4.309.2014</t>
  </si>
  <si>
    <t>1.2.3.5.4.309.2014.134167</t>
  </si>
  <si>
    <t>1.2.3.5.4.309.2014.134167.98888</t>
  </si>
  <si>
    <t>1.2.3.5.4.309.2014.134168</t>
  </si>
  <si>
    <t>1.2.3.5.4.309.2014.134168.98888</t>
  </si>
  <si>
    <t>1.2.3.5.4.309.2014.134179</t>
  </si>
  <si>
    <t>1.2.3.5.4.309.2014.134179.98888</t>
  </si>
  <si>
    <t>1.2.3.5.4.309.2014.134181</t>
  </si>
  <si>
    <t>1.2.3.5.4.309.2014.134181.98888</t>
  </si>
  <si>
    <t>1.2.3.5.4.309.2014.141303</t>
  </si>
  <si>
    <t>CONFORMACION DE CENTRO DE INTELIGENCIA TERRITORIAL</t>
  </si>
  <si>
    <t>1.2.3.5.4.309.2014.141303.901033</t>
  </si>
  <si>
    <t>AMPLIACION DE ALUMBRADO EN CERESO</t>
  </si>
  <si>
    <t>1.2.3.5.4.309.2014.141303.901035</t>
  </si>
  <si>
    <t>1.2.3.5.4.309.2014.142103</t>
  </si>
  <si>
    <t>REHABILITACION DEL SISTEMA DE AGUA POTABLE (EQUIPAMIENTO  LINEA DE CONDUCCION  TANQUE  LINEA DE ALIMENTACION Y RED DE DISTRIBUCION)</t>
  </si>
  <si>
    <t>1.2.3.5.4.309.2014.142103.901175</t>
  </si>
  <si>
    <t>REHABILITACION DEL SISTEMA DE AGUA POTABLE CONSISTENTE EN PRIMERA ETAPA DE EQUIPAMIENTO, LINEA DE CONDUCCION, TANQUE REGULADOR Y RED DE DISTRIBUCION</t>
  </si>
  <si>
    <t>1.2.3.5.4.309.2014.142103.901181</t>
  </si>
  <si>
    <t>PERFORACION DE POZO PROFUNDO A 350 MTS. PARA ABASTECIMIENTO DE AGUA POTABLE</t>
  </si>
  <si>
    <t>1.2.3.5.4.309.2014.142103.901198</t>
  </si>
  <si>
    <t>PERFORACION DE POZO A 250 MTS. PARA ABASTECIMIENTO DE AGUA POTABLE</t>
  </si>
  <si>
    <t>1.2.3.5.4.309.2014.142103.901201</t>
  </si>
  <si>
    <t>1.2.3.5.4.309.2014.142103.901206</t>
  </si>
  <si>
    <t>CONSTRUCCION DE PLANTA DE TRATAMIENTO DE AGUAS RESIDUALES</t>
  </si>
  <si>
    <t>1.2.3.5.4.309.2014.142103.901231</t>
  </si>
  <si>
    <t>SUMINISTRO  E INSTALACION DE  194  MICROMEDIDORES Y PIEZAS ESPECIALES</t>
  </si>
  <si>
    <t>1.2.3.5.4.309.2014.142103.901236</t>
  </si>
  <si>
    <t>SUMINISTRO E INSTALACION DE  460 MICROMEDIDORES Y PIEZAS ESPECIALES</t>
  </si>
  <si>
    <t>1.2.3.5.4.309.2014.142103.901237</t>
  </si>
  <si>
    <t>REHABILITACION DE SISTEMA DE AGUA POTABLE</t>
  </si>
  <si>
    <t>1.2.3.5.4.309.2014.142103.901288</t>
  </si>
  <si>
    <t>PERFORACION DE POZO PROFUNDO A 250 MTS. PARA ABASTECIMIENTO DE AGUA POTABLE</t>
  </si>
  <si>
    <t>1.2.3.5.4.309.2014.142103.901663</t>
  </si>
  <si>
    <t>CONSTRUCCION DEL SISTEMA DE AGUA POTABLE CONSISTENTE EN EQUIPAMIENTO  LINEA DE CONDUCCION TANQUE REGULADOR Y RED DE DISTRIBUCION</t>
  </si>
  <si>
    <t>1.2.3.5.4.309.2014.142103.901665</t>
  </si>
  <si>
    <t>1.2.3.5.4.309.2014.142103.901667</t>
  </si>
  <si>
    <t>PERFORACION DE POZO PROFUNDO A 250 M. LA PARDITA- CERRITO DE JESUS</t>
  </si>
  <si>
    <t>1.2.3.5.4.309.2014.142103.901668</t>
  </si>
  <si>
    <t>PERFORACION DE POZO PROFUNDO A 300 MTS.</t>
  </si>
  <si>
    <t>1.2.3.5.4.309.2014.142103.901688</t>
  </si>
  <si>
    <t>PERFORACION DE POZO PROFUNDO A 300 MTS. SAN MIGUEL-VIBORILLAS.</t>
  </si>
  <si>
    <t>1.2.3.5.4.309.2014.142103.901689</t>
  </si>
  <si>
    <t>1.2.3.5.4.309.2014.142103.901690</t>
  </si>
  <si>
    <t>1.2.3.5.4.309.2014.142103.901691</t>
  </si>
  <si>
    <t>PERFORACION DE POZO PROFUNDO A 350 MTS.</t>
  </si>
  <si>
    <t>1.2.3.5.4.309.2014.142103.901692</t>
  </si>
  <si>
    <t>EQUIPAMIENTO  LINEA DE CONDUCCION  TANQUE REGULADOR Y LINEA DE ALIMENTACION</t>
  </si>
  <si>
    <t>1.2.3.5.4.309.2014.142103.901701</t>
  </si>
  <si>
    <t>1.2.3.5.4.309.2014.142103.901702</t>
  </si>
  <si>
    <t>CONSTRUCCION DEL SISTEMA DE AGUA POTABLE (EQUIPAMIENTO, LINEA DE CONDUCCION, TANQUE REGULADOR Y LINEA DE ALIMENTACION (PRIMERA ETAPA))</t>
  </si>
  <si>
    <t>1.2.3.5.4.309.2014.142103.901703</t>
  </si>
  <si>
    <t>CONSTRUCCION DE PLANTA DE TRATAMIENTO DE AGUAS RESIDUALES EN LA CABECERA MUNICIPAL DE SUSTICACAN, ZAC.</t>
  </si>
  <si>
    <t>1.2.3.5.4.309.2014.142103.901714</t>
  </si>
  <si>
    <t>PERFORACION DE POZO PROFUNDO A 200 MTS.</t>
  </si>
  <si>
    <t>1.2.3.5.4.309.2014.142103.901823</t>
  </si>
  <si>
    <t>PERFORACION DE POZO  A 250 MTS DE PROFUNDIDAD.</t>
  </si>
  <si>
    <t>1.2.3.5.4.309.2014.142103.901839</t>
  </si>
  <si>
    <t>1.2.3.5.4.309.2014.142301</t>
  </si>
  <si>
    <t>REHABILITACION DEL SISTEMA DE AGUA POTABLE (PRIMERA ETAPA)</t>
  </si>
  <si>
    <t>1.2.3.5.4.309.2014.142301.901241</t>
  </si>
  <si>
    <t>REHABILITACION DEL SISTEMA DE ALCANTARILLADO SANITARIO SEGUNDA ETAPA, EN EL MUNICIPIO DE VILLA DE COS.</t>
  </si>
  <si>
    <t>1.2.3.5.4.309.2014.142301.901259</t>
  </si>
  <si>
    <t>REHABILITACION 500 ML. COLECTOR GENERAL  EN LA CABECERA MUNICIPAL DE JALPA.</t>
  </si>
  <si>
    <t>1.2.3.5.4.309.2014.142301.901261</t>
  </si>
  <si>
    <t>SUMINISTRO E INSTALACION DE EQUIPO DE BOMBEO PARA LA PLANTA DE TRATAMIENTO DE AGUAS RESIDUALES</t>
  </si>
  <si>
    <t>1.2.3.5.4.309.2014.142301.901277</t>
  </si>
  <si>
    <t>EQUIPAMIENTO MINIMO DE LABORATORIO PARA LA PLANTA POTABILIZADORA</t>
  </si>
  <si>
    <t>1.2.3.5.4.309.2014.142301.901292</t>
  </si>
  <si>
    <t>AMPLIACION DE PLANTA DE TRATAMIENTO DE AGUAS RESIDUALES 2DA ETAPA</t>
  </si>
  <si>
    <t>1.2.3.5.4.309.2014.142301.901294</t>
  </si>
  <si>
    <t>CONSTRUCCION DE CENTRO CIVICO MUNICIPAL PARA LA DIFUSION CULTURAL</t>
  </si>
  <si>
    <t>1.2.3.5.4.309.2014.142301.901569</t>
  </si>
  <si>
    <t>1.2.3.5.4.309.2014.142301.901570</t>
  </si>
  <si>
    <t>1.2.3.5.4.309.2014.142301.901571</t>
  </si>
  <si>
    <t>1.2.3.5.4.309.2014.142301.901572</t>
  </si>
  <si>
    <t>1.2.3.5.4.309.2014.142301.901573</t>
  </si>
  <si>
    <t>1.2.3.5.4.309.2014.142301.901574</t>
  </si>
  <si>
    <t>1.2.3.5.4.309.2014.142301.901575</t>
  </si>
  <si>
    <t>1.2.3.5.4.309.2014.142301.901576</t>
  </si>
  <si>
    <t>1.2.3.5.4.309.2014.142301.901577</t>
  </si>
  <si>
    <t>1.2.3.5.4.309.2014.142301.901578</t>
  </si>
  <si>
    <t>1.2.3.5.4.309.2014.142301.901579</t>
  </si>
  <si>
    <t>1.2.3.5.4.309.2014.142301.901580</t>
  </si>
  <si>
    <t>1.2.3.5.4.309.2014.142301.901581</t>
  </si>
  <si>
    <t>1.2.3.5.4.309.2014.142301.901582</t>
  </si>
  <si>
    <t>1.2.3.5.4.309.2014.142301.901583</t>
  </si>
  <si>
    <t>1.2.3.5.4.309.2014.142301.901584</t>
  </si>
  <si>
    <t>1.2.3.5.4.309.2014.142301.901585</t>
  </si>
  <si>
    <t>1.2.3.5.4.309.2014.142301.901586</t>
  </si>
  <si>
    <t>1.2.3.5.4.309.2014.142301.901587</t>
  </si>
  <si>
    <t>1.2.3.5.4.309.2014.142301.901588</t>
  </si>
  <si>
    <t>1.2.3.5.4.309.2014.142301.901589</t>
  </si>
  <si>
    <t>1.2.3.5.4.309.2014.142301.901590</t>
  </si>
  <si>
    <t>1.2.3.5.4.309.2014.142301.901591</t>
  </si>
  <si>
    <t>1.2.3.5.4.309.2014.142301.901592</t>
  </si>
  <si>
    <t>1.2.3.5.4.309.2014.142301.901593</t>
  </si>
  <si>
    <t>1.2.3.5.4.309.2014.142301.901594</t>
  </si>
  <si>
    <t>1.2.3.5.4.309.2014.142301.901595</t>
  </si>
  <si>
    <t>1.2.3.5.4.309.2014.142301.901596</t>
  </si>
  <si>
    <t>1.2.3.5.4.309.2014.142301.901597</t>
  </si>
  <si>
    <t>1.2.3.5.4.309.2014.142301.901598</t>
  </si>
  <si>
    <t>1.2.3.5.4.309.2014.142301.901599</t>
  </si>
  <si>
    <t>1.2.3.5.4.309.2014.142301.901600</t>
  </si>
  <si>
    <t>1.2.3.5.4.309.2014.142301.901601</t>
  </si>
  <si>
    <t>1.2.3.5.4.309.2014.142301.901602</t>
  </si>
  <si>
    <t>1.2.3.5.4.309.2014.142301.901603</t>
  </si>
  <si>
    <t>1.2.3.5.4.309.2014.142301.901604</t>
  </si>
  <si>
    <t>1.2.3.5.4.309.2014.142301.901605</t>
  </si>
  <si>
    <t>1.2.3.5.4.309.2014.142301.901606</t>
  </si>
  <si>
    <t>1.2.3.5.4.309.2014.142301.901607</t>
  </si>
  <si>
    <t>1.2.3.5.4.309.2014.142301.901608</t>
  </si>
  <si>
    <t>1.2.3.5.4.309.2014.142301.901609</t>
  </si>
  <si>
    <t>1.2.3.5.4.309.2014.142301.901610</t>
  </si>
  <si>
    <t>1.2.3.5.4.309.2014.142301.901611</t>
  </si>
  <si>
    <t>1.2.3.5.4.309.2014.142301.901612</t>
  </si>
  <si>
    <t>1.2.3.5.4.309.2014.142301.901613</t>
  </si>
  <si>
    <t>1.2.3.5.4.309.2014.142301.901614</t>
  </si>
  <si>
    <t>1.2.3.5.4.309.2014.142301.901615</t>
  </si>
  <si>
    <t>1.2.3.5.4.309.2014.142301.901616</t>
  </si>
  <si>
    <t>1.2.3.5.4.309.2014.142301.901617</t>
  </si>
  <si>
    <t>1.2.3.5.4.309.2014.142301.901618</t>
  </si>
  <si>
    <t>1.2.3.5.4.309.2014.142301.901619</t>
  </si>
  <si>
    <t>1.2.3.5.4.309.2014.142301.901620</t>
  </si>
  <si>
    <t>1.2.3.5.4.309.2014.142301.901621</t>
  </si>
  <si>
    <t>1.2.3.5.4.309.2014.142301.901622</t>
  </si>
  <si>
    <t>1.2.3.5.4.309.2014.142301.901623</t>
  </si>
  <si>
    <t>1.2.3.5.4.309.2014.142301.901624</t>
  </si>
  <si>
    <t>CONSTRUCCION DE DRENAJE SANITARIO LA BUFA</t>
  </si>
  <si>
    <t>1.2.3.5.4.309.2014.142301.901625</t>
  </si>
  <si>
    <t>REHABILITACION DE LAS REDES DE AGUA POTABLE Y ALCANTARILLADO SANITARIO ZONA CENTRO (SEGUNDA ETAPA) (CALLE NINOS HEROES), CABECERA MUNICIPAL DE JALPA.</t>
  </si>
  <si>
    <t>1.2.3.5.4.309.2014.142301.901654</t>
  </si>
  <si>
    <t>PERFORACION DE POZO PROFUNDO, EN LA CABECERA MUNICIPAL DE CANITAS DE FELIPE PESCADOR.</t>
  </si>
  <si>
    <t>1.2.3.5.4.309.2014.142301.901656</t>
  </si>
  <si>
    <t>REHABILITACION DE 2 POZOS DEL SISTEMA PARDILLO PARA LA CABECERA MUNICIPAL DE FRESNILLO.</t>
  </si>
  <si>
    <t>1.2.3.5.4.309.2014.142301.901658</t>
  </si>
  <si>
    <t>CONSTRUCCION DE LINEA DE CONDUCCION DE NORIA DE SAN PABLO, PINOS</t>
  </si>
  <si>
    <t>1.2.3.5.4.309.2014.142301.901659</t>
  </si>
  <si>
    <t>REEQUIPAMIENTO DEL REBOMBEO OXXO - HUICOT AL TANQUE EMILIANO ZAPATA</t>
  </si>
  <si>
    <t>1.2.3.5.4.309.2014.142301.901822</t>
  </si>
  <si>
    <t>OBRAS COMPLEMENTARIAS: ALIMENTACION DE PLANTA POTABILIZADORA AL SECTOR CENTRO, REQUERIMIENTO DE REBOMBEO PARDILLO - TANQUE REGULADOR SAN FELIPE  Y DERIVACION DEL TANQUE REGULADOR A ZONA INDUSTRIAL.</t>
  </si>
  <si>
    <t>1.2.3.5.4.309.2014.142301.901824</t>
  </si>
  <si>
    <t>CONSTRUCCION DE PLANTA DE TRATAMIENTO DE AGUAS RESIDUALES (ORIENTE)  PARA UN GASTO DE 120 L.P.S.</t>
  </si>
  <si>
    <t>1.2.3.5.4.309.2014.142301.901841</t>
  </si>
  <si>
    <t>1.2.3.5.4.309.2014.142502</t>
  </si>
  <si>
    <t>1.2.3.5.4.309.2014.142502.901241</t>
  </si>
  <si>
    <t>1.2.3.5.4.309.2014.142502.901259</t>
  </si>
  <si>
    <t>1.2.3.5.4.309.2014.142502.901261</t>
  </si>
  <si>
    <t>1.2.3.5.4.309.2014.142502.901277</t>
  </si>
  <si>
    <t>1.2.3.5.4.309.2014.142502.901292</t>
  </si>
  <si>
    <t>REHABILITACION DE  COLECTOR PRINCIPAL, EN EL MUNICIPIO DE MORELOS.</t>
  </si>
  <si>
    <t>1.2.3.5.4.309.2014.142502.901653</t>
  </si>
  <si>
    <t>1.2.3.5.4.309.2014.142502.901654</t>
  </si>
  <si>
    <t>1.2.3.5.4.309.2014.142502.901658</t>
  </si>
  <si>
    <t>1.2.3.5.4.309.2014.142502.901822</t>
  </si>
  <si>
    <t>1.2.3.5.4.309.2014.142502.901824</t>
  </si>
  <si>
    <t>1.2.3.5.4.309.2014.142503</t>
  </si>
  <si>
    <t>1.2.3.5.4.309.2014.142503.901175</t>
  </si>
  <si>
    <t>CONSTRUCCION DEL SISTEMA DE AGUA POTABLE CONSISTENTE EN EQUIPAMIENTO  LINEA DE CONDUCCION  TANQUE REGULADOR  RED DE DISTRIBUCION Y PLANTA POTABILIZADORA</t>
  </si>
  <si>
    <t>1.2.3.5.4.309.2014.142503.901176</t>
  </si>
  <si>
    <t>1.2.3.5.4.309.2014.142503.901181</t>
  </si>
  <si>
    <t>1.2.3.5.4.309.2014.142503.901198</t>
  </si>
  <si>
    <t>1.2.3.5.4.309.2014.142503.901201</t>
  </si>
  <si>
    <t>PERFORACION DE POZO PROFUNDO A 300 MTS. PARA ABASTECIMIENTO DE AGUA POTABLE</t>
  </si>
  <si>
    <t>1.2.3.5.4.309.2014.142503.901202</t>
  </si>
  <si>
    <t>1.2.3.5.4.309.2014.142503.901206</t>
  </si>
  <si>
    <t>CONSTRUCCION DE PLANTA POTABILIZADORA PARA REMOCION DE ARSENICO</t>
  </si>
  <si>
    <t>1.2.3.5.4.309.2014.142503.901211</t>
  </si>
  <si>
    <t>1.2.3.5.4.309.2014.142503.901231</t>
  </si>
  <si>
    <t>1.2.3.5.4.309.2014.142503.901236</t>
  </si>
  <si>
    <t>1.2.3.5.4.309.2014.142503.901237</t>
  </si>
  <si>
    <t>1.2.3.5.4.309.2014.142503.901288</t>
  </si>
  <si>
    <t>1.2.3.5.4.309.2014.142503.901662</t>
  </si>
  <si>
    <t>1.2.3.5.4.309.2014.142503.901663</t>
  </si>
  <si>
    <t>1.2.3.5.4.309.2014.142503.901665</t>
  </si>
  <si>
    <t>1.2.3.5.4.309.2014.142503.901667</t>
  </si>
  <si>
    <t>1.2.3.5.4.309.2014.142503.901668</t>
  </si>
  <si>
    <t>CONSTRUCCION DEL SISTEMA DE AGUA POTABLE CONSISTENTE EN EQUIPAMIENTO, LINEA DE CONDUCCION TANQUE REGULADOR Y RED DE DISTRIBUCION</t>
  </si>
  <si>
    <t>1.2.3.5.4.309.2014.142503.901670</t>
  </si>
  <si>
    <t>1.2.3.5.4.309.2014.142503.901671</t>
  </si>
  <si>
    <t>1.2.3.5.4.309.2014.142503.901686</t>
  </si>
  <si>
    <t>1.2.3.5.4.309.2014.142503.901688</t>
  </si>
  <si>
    <t>1.2.3.5.4.309.2014.142503.901689</t>
  </si>
  <si>
    <t>1.2.3.5.4.309.2014.142503.901690</t>
  </si>
  <si>
    <t>1.2.3.5.4.309.2014.142503.901691</t>
  </si>
  <si>
    <t>1.2.3.5.4.309.2014.142503.901692</t>
  </si>
  <si>
    <t>1.2.3.5.4.309.2014.142503.901701</t>
  </si>
  <si>
    <t>1.2.3.5.4.309.2014.142503.901702</t>
  </si>
  <si>
    <t>1.2.3.5.4.309.2014.142503.901703</t>
  </si>
  <si>
    <t>CONSTRUCCION DE PLANTA DE TRATAMIENTO DE AGUAS RESIDUALES EN LA CABECERA MUNICIPAL DE MELCHOR OCAMPO  ZAC.</t>
  </si>
  <si>
    <t>1.2.3.5.4.309.2014.142503.901712</t>
  </si>
  <si>
    <t>CONSTRUCCION DE PLANTA DE TRATAMIENTO DE AGUAS RESIDUALES EN LA CABECERA MUNICIPAL DE MOMAX  ZAC.</t>
  </si>
  <si>
    <t>1.2.3.5.4.309.2014.142503.901713</t>
  </si>
  <si>
    <t>CONSTRUCCION DE PLANTA DE TRATAMIENTO DE AGUAS RESIDUALES EN LA CABECERA MUNICIPAL DE SUSTICACAN  ZAC.</t>
  </si>
  <si>
    <t>1.2.3.5.4.309.2014.142503.901714</t>
  </si>
  <si>
    <t>CONSTRUCCION DE PLANTA DE TRATAMIENTO DE AGUAS RESIDUALES EN LA LOCALIDAD DE MILPILLAS DE ALLENDE EN EL MUNICIPIO DE TEUL DE GONZALEZ ORTEGA  ZAC.</t>
  </si>
  <si>
    <t>1.2.3.5.4.309.2014.142503.901715</t>
  </si>
  <si>
    <t>1.2.3.5.4.309.2014.142503.901823</t>
  </si>
  <si>
    <t>1.2.3.5.4.309.2014.142503.901839</t>
  </si>
  <si>
    <t>1.2.3.5.4.309.2014.142504</t>
  </si>
  <si>
    <t>1.2.3.5.4.309.2014.142504.901841</t>
  </si>
  <si>
    <t>1.2.3.5.4.309.2014.143103</t>
  </si>
  <si>
    <t>REHABILITACION DE SISTEMA DE AGUA POTABLE Y ALCANTARILLADO</t>
  </si>
  <si>
    <t>1.2.3.5.4.309.2014.143103.901177</t>
  </si>
  <si>
    <t>1.2.3.5.4.309.2014.143103.901178</t>
  </si>
  <si>
    <t>1.2.3.5.4.309.2014.143104</t>
  </si>
  <si>
    <t>1.2.3.5.4.309.2014.143104.901241</t>
  </si>
  <si>
    <t>AUTOMATIZACION DE FUENTES DE ABASTECIMIENTO, TANQUE DE REGULACION Y ALMACENAMIENTO PARA AGUA POTABLE (TERMINACION).</t>
  </si>
  <si>
    <t>1.2.3.5.4.309.2014.143104.901246</t>
  </si>
  <si>
    <t>1.2.3.5.4.309.2014.143104.901259</t>
  </si>
  <si>
    <t>1.2.3.5.4.309.2014.143104.901261</t>
  </si>
  <si>
    <t>1.2.3.5.4.309.2014.143104.901654</t>
  </si>
  <si>
    <t>1.2.3.5.4.309.2014.143104.901659</t>
  </si>
  <si>
    <t>1.2.3.5.4.309.2014.143104.901999</t>
  </si>
  <si>
    <t>1.2.3.5.4.309.2014.143105</t>
  </si>
  <si>
    <t>1.2.3.5.4.309.2014.143105.901181</t>
  </si>
  <si>
    <t>1.2.3.5.4.309.2014.143105.901198</t>
  </si>
  <si>
    <t>1.2.3.5.4.309.2014.143105.901206</t>
  </si>
  <si>
    <t>1.2.3.5.4.309.2014.143105.901665</t>
  </si>
  <si>
    <t>1.2.3.5.4.309.2014.143105.901668</t>
  </si>
  <si>
    <t>1.2.3.5.4.309.2014.143105.901688</t>
  </si>
  <si>
    <t>1.2.3.5.4.309.2014.143105.901689</t>
  </si>
  <si>
    <t>1.2.3.5.4.309.2014.143105.901690</t>
  </si>
  <si>
    <t>1.2.3.5.4.309.2014.143105.901691</t>
  </si>
  <si>
    <t>1.2.3.5.4.309.2014.143105.901692</t>
  </si>
  <si>
    <t>1.2.3.5.4.309.2014.143105.901703</t>
  </si>
  <si>
    <t>1.2.3.5.4.309.2014.143106</t>
  </si>
  <si>
    <t>1.2.3.5.4.309.2014.143106.901999</t>
  </si>
  <si>
    <t>1.2.3.5.4.309.2014.144115</t>
  </si>
  <si>
    <t>1.2.3.5.4.309.2014.144115.98888</t>
  </si>
  <si>
    <t>1.2.3.5.4.309.2014.144122</t>
  </si>
  <si>
    <t>1.2.3.5.4.309.2014.144122.98888</t>
  </si>
  <si>
    <t>1.2.3.5.4.309.2014.144124</t>
  </si>
  <si>
    <t>1.2.3.5.4.309.2014.144124.98888</t>
  </si>
  <si>
    <t>1.2.3.5.4.309.2014.144125</t>
  </si>
  <si>
    <t>1.2.3.5.4.309.2014.144125.98888</t>
  </si>
  <si>
    <t>1.2.3.5.4.309.2014.144151</t>
  </si>
  <si>
    <t>1.2.3.5.4.309.2014.144151.98888</t>
  </si>
  <si>
    <t>1.2.3.5.4.309.2014.144198</t>
  </si>
  <si>
    <t>1.2.3.5.4.309.2014.144198.98888</t>
  </si>
  <si>
    <t>1.2.3.5.4.309.2014.151303</t>
  </si>
  <si>
    <t>COMPLEMENTO DE INDEMNIZACION POR AFECTACION DERIVADA DE LA CONSTRUCCION DE PUENTE PEATONAL EN EL EJE METROPOLITANO A LA ALTURA DE CFE.</t>
  </si>
  <si>
    <t>1.2.3.5.4.309.2014.151303.901131</t>
  </si>
  <si>
    <t>ANALISIS COSTO BENEFICIO SIMPLIFICADO DEL CENTRO DE SERVICIOS DE ATENCION A LA CIUDADANIA</t>
  </si>
  <si>
    <t>1.2.3.5.4.309.2014.151303.901134</t>
  </si>
  <si>
    <t>1.2.3.5.4.309.2014.151303.901241</t>
  </si>
  <si>
    <t>1.2.3.5.4.309.2014.152309</t>
  </si>
  <si>
    <t>CONSTRUCCION DE ESTACIONAMIENTO DE LA UNIDAD DEPORTIVA BENITO JUAREZ</t>
  </si>
  <si>
    <t>1.2.3.5.4.309.2014.152309.901066</t>
  </si>
  <si>
    <t>1.2.3.5.4.309.2014.152309.901067</t>
  </si>
  <si>
    <t>REORDENAMIENTO DE LA INFRAESTRUCTURA DE LAS INSTALACIONES FENAZA ZACATECAS (RECONSTRUCCION DE LOCALES) PRIMERA ETAPA</t>
  </si>
  <si>
    <t>1.2.3.5.4.309.2014.152309.901101</t>
  </si>
  <si>
    <t>REORDENAMIENTO DE LA INFRAESTRUCTURA DE LAS INSTALACIONES FENAZA ZACATECAS (RECONSTRUCCION DE LOCALES) SEGUNDA ETAPA</t>
  </si>
  <si>
    <t>1.2.3.5.4.309.2014.152309.901102</t>
  </si>
  <si>
    <t>CONSTRUCCION Y EQUIPAMIENTO DEL SISTEMA ELECTRONICO EN EL ESTADIO FRANCISCO VILLA EN ZACATECAS</t>
  </si>
  <si>
    <t>1.2.3.5.4.309.2014.152309.901165</t>
  </si>
  <si>
    <t>REORDENAMIENTO DE LA INFRAESTRUCTURA DE LAS INSTALACIONES FENAZA ZACATECAS (REHABILITACION DE INSTALACIONES DEL PALENQUE DE LA FERIA)</t>
  </si>
  <si>
    <t>1.2.3.5.4.309.2014.152309.901168</t>
  </si>
  <si>
    <t>REORDENAMIENTO DE LA INFRAESTRUCTURA DE LAS INSTALACIONES FENAZA ZACATECAS (EQUIPAMIENTO DE AIRE ACONDICIONADO PARA EL PALENQUE)</t>
  </si>
  <si>
    <t>1.2.3.5.4.309.2014.152309.901169</t>
  </si>
  <si>
    <t>REORDENAMIENTO DE LA INFRAESTRUCTURA DE LAS INSTALACIONES FENAZA ZACATECAS (SUMINISTROS DE MATERIALES PARA EL MANTENIMIENTO DE LA MONUMENTAL PLAZA DE TOROS, MERCADO DE ARTESANIAS, CASINO Y PALENQUE)</t>
  </si>
  <si>
    <t>1.2.3.5.4.309.2014.152309.901190</t>
  </si>
  <si>
    <t>REORDENAMIENTO DE LA INFRAESTRUCTURA DE LAS INSTALACIONES DE LA FENAZA ZACATECAS (REMODELACION DE BANOS EXISTENTES Y AMPLIACION DE BANOS DE MUJERES Y HOMBRES)</t>
  </si>
  <si>
    <t>1.2.3.5.4.309.2014.152309.901210</t>
  </si>
  <si>
    <t>COLOCACION DE ESTRUCTURA PARA LA INSTALACION DE PANTALLA DE VIDEO EN EL ESTADIO FRANCISCO VILLA EN ZACATECAS</t>
  </si>
  <si>
    <t>1.2.3.5.4.309.2014.152309.901243</t>
  </si>
  <si>
    <t>1.2.3.5.4.309.2014.152311</t>
  </si>
  <si>
    <t>REMODELACION DEL AUDITORIO MUNICIPAL DE TEPECHITLAN</t>
  </si>
  <si>
    <t>1.2.3.5.4.309.2014.152311.901079</t>
  </si>
  <si>
    <t>CONSTRUCCION DE CENTRO DE JUSTICIA PARA LAS MUJERES TERCERA ETAPA</t>
  </si>
  <si>
    <t>1.2.3.5.4.309.2014.152311.901095</t>
  </si>
  <si>
    <t>1.2.3.5.4.309.2014.152312</t>
  </si>
  <si>
    <t>CONSTRUCCION DEL INSTITUTO ZACATECANO DE CIENCIAS FORENSES QUINTA ETAPA EN EL MUNICIPIO DE GUADALUPE ZACATECAS</t>
  </si>
  <si>
    <t>1.2.3.5.4.309.2014.152312.901078</t>
  </si>
  <si>
    <t>COLOCACION DE SEMAFOROS EN LAS AV. LAZARO CARDENAS - BENITO JUAREZ Y AV. HIDALGO - GOMEZ FARIAS EN FRESNILLO</t>
  </si>
  <si>
    <t>1.2.3.5.4.309.2014.152312.901191</t>
  </si>
  <si>
    <t>AMPLIACION DE ALUMBRADO PUBLICO DE LAS ARCINAS EN TRANCOSO</t>
  </si>
  <si>
    <t>1.2.3.5.4.309.2014.152312.901194</t>
  </si>
  <si>
    <t>RESTAURACION DEL TEMPLO DE SAN FRANCISCO EN PINOS</t>
  </si>
  <si>
    <t>1.2.3.5.4.309.2014.152312.901195</t>
  </si>
  <si>
    <t>CONSTRUCCION DE BANOS HUMEDOS EN VIVIENDAS DE EL TEPOZAN Y EL CARRIZO DE JIMENEZ DEL TEUL</t>
  </si>
  <si>
    <t>1.2.3.5.4.309.2014.152312.901198</t>
  </si>
  <si>
    <t>CONSTRUCCION Y SUMINISTRO DE EQUIPO COMPLEMENTARIO DE SEGURIDAD PARA LA GUARDERIA INFANTIL CIUDAD ADMINISTRATIVA ZACATECAS</t>
  </si>
  <si>
    <t>1.2.3.5.4.309.2014.152312.901199</t>
  </si>
  <si>
    <t>RESTAURACION DE PIEZAS DE CANTERA Y REUBICACION DE LA FUENTE DE LA PLAZA DE ARMAS EN LA EXPLANADA DEL MUSEO RAFAEL CORONEL EN ZACATECAS</t>
  </si>
  <si>
    <t>1.2.3.5.4.309.2014.152312.901200</t>
  </si>
  <si>
    <t>CONSTRUCCION DE OBRAS COMPLEMENTARIAS DEL CENTRO CIVICO FRESNILLO (RECUBRIMIENTOS, ACABADOS, PISOS Y JARDINERIA).</t>
  </si>
  <si>
    <t>1.2.3.5.4.309.2014.152312.901212</t>
  </si>
  <si>
    <t>CONSTRUCCION DE OBRAS COMPLEMENTARIAS DEL CENTRO CIVICO JEREZ (RECUBRIMIENTOS, ACABADOS Y PISOS).</t>
  </si>
  <si>
    <t>1.2.3.5.4.309.2014.152312.901213</t>
  </si>
  <si>
    <t>CONSTRUCCION DE OBRAS COMPLEMENTARIAS DEL CENTRO CIVICO VALPARAISO (RECUBRIMIENTOS, ACABADOS Y PISOS).</t>
  </si>
  <si>
    <t>1.2.3.5.4.309.2014.152312.901214</t>
  </si>
  <si>
    <t>CONSTRUCCION DE ILUMINACION ESCENICA EN EL JARDIN PRINCIPAL DE SUSTICACAN</t>
  </si>
  <si>
    <t>1.2.3.5.4.309.2014.152312.901228</t>
  </si>
  <si>
    <t>CONSTRUCCION DE DOMO EN CANCHA DE LA ESCUELA MIGUEL HIDALGO EN GRAL. PANFILO NATERA</t>
  </si>
  <si>
    <t>1.2.3.5.4.309.2014.152312.901233</t>
  </si>
  <si>
    <t>REORDENAMIENTO DE LA INFRAESTRUCTURA DE LAS INSTALACIONES FENAZA ZACATECAS (RESTAURANTES Y LOCALES) CUARTA ETAPA</t>
  </si>
  <si>
    <t>1.2.3.5.4.309.2014.152312.901251</t>
  </si>
  <si>
    <t>1.2.3.5.4.309.2014.152320</t>
  </si>
  <si>
    <t>REHABILITACION DE SISTEMA DE ABASTECIMIENTO DE AGUA POTABLE EN MALPASO, VILLANUEVA, ZACATECAS.</t>
  </si>
  <si>
    <t>1.2.3.5.4.309.2014.152320.901204</t>
  </si>
  <si>
    <t>REHABILITACION DE DRENAJE PLUVIAL EN CENTRO HISTORICO TRAMO AV. RAYON EN ZACATECAS</t>
  </si>
  <si>
    <t>1.2.3.5.4.309.2014.152320.901205</t>
  </si>
  <si>
    <t>CONSTRUCCION DE OBRA DE URBANIZACION EN EL HOSPITAL DE SOMBRERETE</t>
  </si>
  <si>
    <t>1.2.3.5.4.309.2014.152320.901206</t>
  </si>
  <si>
    <t>REHABILITACION Y AMPLIACION DE ILUMINACION CENTRO HISTORICO (JARDIN DE LA MADRE Y FERNANDO VILLALPANDO, MONTE DE PIEDAD A CALLEJON DE YANGUAS)</t>
  </si>
  <si>
    <t>1.2.3.5.4.309.2014.152320.901217</t>
  </si>
  <si>
    <t>REHABILITACION Y AMPLIACION DE ILUMINACION CENTRO HISTORICO (AV. JUAREZ, JARDIN INDEPENDENCIA A ELIAS AMADOR Y TACUBA)</t>
  </si>
  <si>
    <t>1.2.3.5.4.309.2014.152320.901218</t>
  </si>
  <si>
    <t>1.2.3.5.4.309.2014.153107</t>
  </si>
  <si>
    <t>CONSTRUCCION DE SISTEMA DE RIEGO EN CAMELLON CENTRAL DEL EJE VIAL METROPOLITANO DE ZACATECAS, ZAC.</t>
  </si>
  <si>
    <t>1.2.3.5.4.309.2014.153107.901105</t>
  </si>
  <si>
    <t>1.2.3.5.4.309.2014.161303</t>
  </si>
  <si>
    <t>REORDENAMIENTO DE LA INFRAESTRUCTURA DE LAS INSTALACIONES FENAZA ZACATECAS (ESCALINATA PRINCIPAL Y ACCESOS)</t>
  </si>
  <si>
    <t>1.2.3.5.4.309.2014.161303.9010005</t>
  </si>
  <si>
    <t>REORDENAMIENTO DE LA INFRAESTRUCTURA DE LAS INSTALACIONES FENAZA ZACATECAS (RESTAURANTES Y LOCALES) TERCERA ETAPA</t>
  </si>
  <si>
    <t>1.2.3.5.4.309.2014.161303.9010006</t>
  </si>
  <si>
    <t>REMODELACION EDIFICIO LEGISLATURA (INSTALACIONES ELECTRICAS Y ESCALERAS DE EMERGENCIA) EN ZACATECAS</t>
  </si>
  <si>
    <t>1.2.3.5.4.309.2014.161303.9010007</t>
  </si>
  <si>
    <t>REHABILITACION DEL TEMPLO SAN ISIDRO LABRADOR EN ENRIQUE ESTRADA</t>
  </si>
  <si>
    <t>1.2.3.5.4.309.2014.161303.9010008</t>
  </si>
  <si>
    <t>REHABILITACION Y ACONDICIONAMIENTO DEL EDIFICIO DEL INSTITUTO ELECTORAL DEL ESTADO DE ZACATECAS (IEEZ) EN GUADALUPE</t>
  </si>
  <si>
    <t>1.2.3.5.4.309.2014.161303.9010009</t>
  </si>
  <si>
    <t>SUMINISTRO Y COLOCACION DE CELDAS SOLARES EN ALBERCA INCUFIDEZ EN ZACATECAS, ZAC.</t>
  </si>
  <si>
    <t>1.2.3.5.4.309.2014.161303.9010010</t>
  </si>
  <si>
    <t>CONSTRUCCION Y RELOCALIZACION DE LINEA DE MEDIA TENSION, SUBESTACION Y RECOLOCACION DE LINEA TELMEX EN EL ESTADO (PINOS, MIGUEL AUZA Y ZACATECAS)</t>
  </si>
  <si>
    <t>1.2.3.5.4.309.2014.161303.9010011</t>
  </si>
  <si>
    <t>INSTALACION DE RED DE VOZ Y DATOS PARA EL LABORATORIO PESADO EN LA UNIVERSIDAD TECNOLOGICA DEL ESTADO DE ZACATECAS</t>
  </si>
  <si>
    <t>1.2.3.5.4.309.2014.161303.9010012</t>
  </si>
  <si>
    <t>ALUMBRADO PUBLICO SUBTERRANEO EN FRACCIONAMIENTO BONATERRA GUADALUPE ZACATECAS</t>
  </si>
  <si>
    <t>1.2.3.5.4.309.2014.161303.9010013</t>
  </si>
  <si>
    <t>CONSTRUCCION DE DOMO ESCUELA MIGUEL AUZA EN ZACATECAS, ZAC.</t>
  </si>
  <si>
    <t>1.2.3.5.4.309.2014.161303.9010014</t>
  </si>
  <si>
    <t>1.2.3.5.4.309.2014.161303.9010015</t>
  </si>
  <si>
    <t>EQUIPAMIENTO MULTIMEDIA EN LA PLAZA DE ARMAS DEL CENTRO HISTORICO DE ZACATECAS.</t>
  </si>
  <si>
    <t>1.2.3.5.4.309.2014.161303.9010016</t>
  </si>
  <si>
    <t>1.2.3.5.4.309.2014.161303.9010017</t>
  </si>
  <si>
    <t>1.2.3.5.4.309.2014.161303.9010018</t>
  </si>
  <si>
    <t>REHABILITACION DE SISTEMA DE AGUA POTABLE EN LA LOCALIDAD LA PARDITA EN EL MUNICIPIO DE MAZAPIL ZACATECAS (TERMINACION)</t>
  </si>
  <si>
    <t>1.2.3.5.4.309.2014.161303.9010176</t>
  </si>
  <si>
    <t>1.2.3.5.4.309.2014.162103</t>
  </si>
  <si>
    <t>OBRA COMPLEMENTARIA A LA REHABILITACION DEL DRENAJE SANITARIO  (PRIMERA ETAPA) EN LA CALLE PRINCIPAL,  CASA DE CERROS, PANUCO.</t>
  </si>
  <si>
    <t>1.2.3.5.4.309.2014.162103.9010114</t>
  </si>
  <si>
    <t>TERMINACION DE LA CONSTRUCCION DE RELLENO SANITARIO EN LA CABECERA MUNICIPAL DE PINOS, ZACATECAS SOLICITADO POR LA COMUNIDAD PARA BRINDAR UNA MEJOR CALIDAD DE VIDA A LA POBLACION</t>
  </si>
  <si>
    <t>1.2.3.5.4.309.2014.162103.9010123</t>
  </si>
  <si>
    <t>1.2.3.5.4.309.2014.172301</t>
  </si>
  <si>
    <t>CONSTRUCCION DEL SISTEMA DE AGUA POTABLEEN LA LOCALIDAD DE LA PRESA DE SAN JOSE-SAN DIEGO-EL GOLPE DEL MUNICIPIO DE PINOS</t>
  </si>
  <si>
    <t>1.2.3.5.4.309.2014.172301.901165</t>
  </si>
  <si>
    <t>AMPLIACION DE RED DE DRENAJE EN VARIAS CALLES DE LA COLONIA LOMAS DEL SUR, GUALTERIO, CHALCHIHUITES, ZAC.</t>
  </si>
  <si>
    <t>1.2.3.5.4.309.2014.172301.9010120</t>
  </si>
  <si>
    <t>MEJORAMIENTO DE EFICIENCIA DE LA LINEA DE CONDUCCION, SANTIAGO EL CHIQUE (EL CHIQUE), TABASCO, ZAC.</t>
  </si>
  <si>
    <t>1.2.3.5.4.309.2014.172301.9010123</t>
  </si>
  <si>
    <t>REHABILITACION DEL SISTEMA DE AGUA POTABLE EN LA ZONA CENTRO DE LA CABECERA MUNICIPAL VILLA HIDALGO, ZAC.</t>
  </si>
  <si>
    <t>1.2.3.5.4.309.2014.172301.9010124</t>
  </si>
  <si>
    <t>MEJORAMIENTO DEL SISTEMA DE AGUA POTABLE (SEGUNDA ETAPA), EN LA CABECERA MUNICIPAL VILLA GONZALEZ ORTEGA, ZAC.</t>
  </si>
  <si>
    <t>1.2.3.5.4.309.2014.172301.9010125</t>
  </si>
  <si>
    <t>MEJORAMIENTO DE EFICIENCIA DE LA RED DE DISTRIBUCION DE AGUA POTABLE (PRIMERA ETAPA), LUIS MOYA, ZAC.</t>
  </si>
  <si>
    <t>1.2.3.5.4.309.2014.172301.9010126</t>
  </si>
  <si>
    <t>1.2.3.5.4.309.2014.172301.9010128</t>
  </si>
  <si>
    <t>MEJORAMIENTO DEL SISTEMA DE AGUA POTABLE (SEGUNDA ETAPA)</t>
  </si>
  <si>
    <t>1.2.3.5.4.309.2014.172301.9010130</t>
  </si>
  <si>
    <t>1.2.3.5.4.309.2014.172301.9010131</t>
  </si>
  <si>
    <t>1.2.3.5.4.309.2014.172301.9010132</t>
  </si>
  <si>
    <t>1.2.3.5.4.309.2014.172301.9010133</t>
  </si>
  <si>
    <t>REHABILITACION DE RED DE AGUA POTABLE</t>
  </si>
  <si>
    <t>1.2.3.5.4.309.2014.172301.9010134</t>
  </si>
  <si>
    <t>REHABILITACION DEL SISTEMA DE AGUA POTABLE (SEGUNDA ETAPA)</t>
  </si>
  <si>
    <t>1.2.3.5.4.309.2014.172301.9010135</t>
  </si>
  <si>
    <t>1.2.3.5.4.309.2014.172326</t>
  </si>
  <si>
    <t>AMPLIACION DE 808 ML RED DE ALCANTARILLADO EN LA CALLE AZUCENAS ENTRE MARGARITAS Y ALVARO OBREGON Y CALLE FRANCISCO I. MADERO DE LA CABECERA MUNICIPAL DEL MUNICIPIO DE GRAL. ENRIQUE ESTRADA, ZAC.</t>
  </si>
  <si>
    <t>1.2.3.5.4.309.2014.172326.9010143</t>
  </si>
  <si>
    <t>1.2.3.5.4.309.2014.172553</t>
  </si>
  <si>
    <t>REHABILITACION DE DRENAJE EN 198.10 ML EN LA CABECERA MUNICIPAL DE ZACATECASPARA DAR AGILIDAD A LOS ESCURRIMIENTOS PROPIOS DE LA ZONA URBANA</t>
  </si>
  <si>
    <t>1.2.3.5.4.309.2014.172553.9021040</t>
  </si>
  <si>
    <t>1.2.3.5.4.309.2014.1815001</t>
  </si>
  <si>
    <t>MEJORAMIENTO DE EFICIENCIAS DE AGUA POTABLE Y ALCANTARILLADO SANITARIO (TERMINACION 1RA ETAPA) PARA DAR ATENCION AL AUMENTO DE LA POBLACION</t>
  </si>
  <si>
    <t>1.2.3.5.4.309.2014.1815001.9010012</t>
  </si>
  <si>
    <t>1.2.3.5.4.309.2021</t>
  </si>
  <si>
    <t>1.2.3.5.4.309.2021.2115002</t>
  </si>
  <si>
    <t>REHABILITACION DE BOVEDA Y PROTECCION DE PORTICO OESTE EN JARDIN MORELOS DEL CENTRO HISTORICO, EN ZACATECAS, ZAC., PARA CONSERVAR LA INFRAESTRUCTURA PUBLICA EXISTENTE.</t>
  </si>
  <si>
    <t>1.2.3.5.4.309.2021.2115002.9090013</t>
  </si>
  <si>
    <t>1.2.3.5.4.309.2022</t>
  </si>
  <si>
    <t>1.2.3.5.4.309.2022.2223312</t>
  </si>
  <si>
    <t>REUBICACION DE LINEA ELECTRICA DE MEDIA TENSION EN EL CAMINO LA BALLENA ? LA LAGUNITA EN 0.635 KM (5+836 ? 6+471) Y 0.253 KM (10+000 ? 10+253) EN EL MUNICIPIO DE VILLA HIDALGO, ZAC., PARA MEJORAR LA C</t>
  </si>
  <si>
    <t>1.2.3.5.4.309.2022.2223312.9003048</t>
  </si>
  <si>
    <t>AMPLIACION DE LINEA EN BAJA TENSION EN LA CALLE 9 DE MAYO EN LA COMUNIDAD DE PLATEROS DEL MUNICIPIO DE FRESNILLO, ZAC., PARA MEJORAR LA CALIDAD DE VIDA DE LOS HABITANTES.</t>
  </si>
  <si>
    <t>1.2.3.5.4.309.2022.2223312.9004027</t>
  </si>
  <si>
    <t>1.2.3.5.4.309.2022.2231062</t>
  </si>
  <si>
    <t>SUSTITUCION DE 51 LUMINARIAS Y PINTURA DE POSTES EN EL BULEVAR ACCESO PRINCIPAL A LA CABECERA MUNICIPAL DE SANTA MARIA DE LA PAZ, ZAC. PARA BENEFICIO DE LOS HABITANTES.</t>
  </si>
  <si>
    <t>1.2.3.5.4.309.2022.2231062.9003074</t>
  </si>
  <si>
    <t>1.2.3.5.4.309.2022.2231099</t>
  </si>
  <si>
    <t>1.2.3.5.4.309.2022.2231099.9003074</t>
  </si>
  <si>
    <t>1.2.3.5.4.309.2024</t>
  </si>
  <si>
    <t>1.2.3.5.4.309.2024.2415001</t>
  </si>
  <si>
    <t>SUMINISTRO E INSTALACION DE ACOMETIDA ELECTRICA EN ESPACIO PUBLICO LA ENCANTADA, MUNICIPIO DE ZACATECAS,ZAC. PARA MEJORAR LAS INSTALACIONES EXISTENTES.</t>
  </si>
  <si>
    <t>1.2.3.5.4.309.2024.2415001.9103042</t>
  </si>
  <si>
    <t>CONSTRUCCION DE LINEA DE MEDIA TENSION EN LAS INSTALACIONES DEL GIMNASIO DE ALTO NIVEL EN FRACCIONAMIENTO NUEVA GENERACION, EL ORITO, MUNICIPIO DE ZACATECAS, ZAC. PARA MEJORAR LAS INSTALACIONES EXISTE</t>
  </si>
  <si>
    <t>1.2.3.5.4.309.2024.2415001.9103059</t>
  </si>
  <si>
    <t>1.2.3.5.4.309.2024.2415002</t>
  </si>
  <si>
    <t>ALIMENTACION PARA SUBESTACION ELECTRICA DE LA CASA DEL BIENESTAR EN EL MUNICIPIO DE JEREZ, ZACATECAS. PARA MEJORAR LAS INSTALACIONES EXISTENTES.</t>
  </si>
  <si>
    <t>1.2.3.5.4.309.2024.2415002.9103065</t>
  </si>
  <si>
    <t>1.2.3.5.4.413</t>
  </si>
  <si>
    <t>1.2.3.5.4.413.2014</t>
  </si>
  <si>
    <t>1.2.3.5.4.413.2014.1915001</t>
  </si>
  <si>
    <t>CONSTRUCCION E ILUMINACION DE  PARQUE EN COL. ESPARZA DEL MUNICIPIO DE FRESNILLO CORRESPONDIENTE A LAS INTERVENCIONES URBANAS PARA LA PREVENCION DEL DELITO</t>
  </si>
  <si>
    <t>1.2.3.5.4.413.2014.1915001.13110008</t>
  </si>
  <si>
    <t xml:space="preserve">REHABILITACION DE ESPACIOS PUBLICOS EN EL AREA CONURBADA DE LOS MUNICIPIOS  DE GUADALUPE Y ZACATECAS, (CANCHA DE LOS OLIVOS, UNIDAD DEPORTIVA EL ORITO, 2 CRUCES PEATONALES Y 3 MURALES ARTISTICOS) POR </t>
  </si>
  <si>
    <t>1.2.3.5.4.413.2014.1915001.13110011</t>
  </si>
  <si>
    <t>SUMINISTRO Y COLOCACION DE LAMPARAS CON TECNOLOGIA FOTOVOLTAICA EN LA VIALIDAD DE LAS FLORES DE LA COLONIA PRIMERA DEL RANCHO Y EN LA CALLE CAMINO REAL DE LA COLONIA LA SIERRA EN LA CABECERA MUNICIPAL</t>
  </si>
  <si>
    <t>1.2.3.5.4.413.2014.1915001.13110015</t>
  </si>
  <si>
    <t>CONSTRUCCION DE ESPACIO PUBLICO EN EL MUNICIPIO DE VILLA GARCIA, ZACATECAS. PARQUE EN LA COMUNIDAD DE LOS CAMPOS, POR MEDIO DE INTERVENCIONES URBANAS PARA LA PREVENCION DEL DELITO.</t>
  </si>
  <si>
    <t>1.2.3.5.4.413.2014.1915001.13110017</t>
  </si>
  <si>
    <t>1.2.3.5.4.609</t>
  </si>
  <si>
    <t>1.2.3.5.4.609.2012</t>
  </si>
  <si>
    <t>1.2.3.5.4.609.2012.131303</t>
  </si>
  <si>
    <t>RED TRONCAL (SUBTERRANEA) EN 12 KV EN EL CERRO DEL GATO PARA ALIMENTAR CIUDAD ADMINISTRATIVA</t>
  </si>
  <si>
    <t>1.2.3.5.4.609.2012.131303.901256</t>
  </si>
  <si>
    <t>TECHUMBRE DEL AUDITORIO DE LA COMUNIDAD DE TENAYUCA</t>
  </si>
  <si>
    <t>1.2.3.5.4.609.2012.131303.901257</t>
  </si>
  <si>
    <t>BULEVAR DE ACCESO PINOS 2DA. ETAPA</t>
  </si>
  <si>
    <t>1.2.3.5.4.609.2012.131303.901258</t>
  </si>
  <si>
    <t>ALUMBRADO PUBLICO BULEVAR SALIDA FRESNILLO</t>
  </si>
  <si>
    <t>1.2.3.5.4.609.2012.131303.901259</t>
  </si>
  <si>
    <t>ILUMINACION DE IMAGEN URBANA EN EDIFICIOS DE ISSSTEZAC  EDIFICIO (COSTADO DERECHO DE PALACIO DE GOBIERNO)  ILUMINACION ARBOLES PLAZA DE ARMAS Y EDIFICIO DE TURISMO</t>
  </si>
  <si>
    <t>1.2.3.5.4.609.2012.131303.901265</t>
  </si>
  <si>
    <t>ILUMINACION DE IMAGEN URBANA EN EDIFICIOS HOTELEROS Y AGENCIA DE VIAJES  CASA EPISCOPAL  MEXICO EXPLORER  GALERIA DE NACIMIENTOS  NTR Y CASA ESTILO FRANC</t>
  </si>
  <si>
    <t>1.2.3.5.4.609.2012.131303.901266</t>
  </si>
  <si>
    <t>ILUMINACION DE IMAGEN URBANA EN EDIFICIOS PALACIO DE LA MALA NOCHE  HOTEL ARGENTO  LUMINARIAS FENAZA  EDIFICIO BANCOMER  MILANO Y MUSEO DEL INQUISIDOR.</t>
  </si>
  <si>
    <t>1.2.3.5.4.609.2012.131303.901267</t>
  </si>
  <si>
    <t>ILUMINACION DE IMAGEN URBANA EN EDIFICIOS PALACIO DE GOBIERNO  EX HOTEL FRANCES  EDIFICIO SR. JOSE AGUIRRE Y FUENTE EN PLAZA DE ARMAS</t>
  </si>
  <si>
    <t>1.2.3.5.4.609.2012.131303.901268</t>
  </si>
  <si>
    <t>ILUMINACION DE IMAGEN URBANA EN EDIFICIOS LA CASONA  SANTANDER  FOTO ESTUDIO  CASA ENCISO  FAMSA  EDIFICIO NIZA Y EDIFICIO DE ARTESANIAS</t>
  </si>
  <si>
    <t>1.2.3.5.4.609.2012.131303.901269</t>
  </si>
  <si>
    <t>PLAN MAESTRO DE ILUMINACION 2a ETAPA</t>
  </si>
  <si>
    <t>1.2.3.5.4.609.2012.131303.901301</t>
  </si>
  <si>
    <t>SUBESTACION ELECTRICA DEL ALUMBRADO EJE VIAL METROPOLITANO</t>
  </si>
  <si>
    <t>1.2.3.5.4.609.2012.131303.901302</t>
  </si>
  <si>
    <t>EQUIPAMIENTO ELECTRICO CIUDAD ADMINISTRATIVA</t>
  </si>
  <si>
    <t>1.2.3.5.4.609.2012.131303.901303</t>
  </si>
  <si>
    <t>ALUMBRADO RAMAL EJE VIAL METROPOLITANO</t>
  </si>
  <si>
    <t>1.2.3.5.4.609.2012.131303.901304</t>
  </si>
  <si>
    <t>CONSTRUCCION DE SANITARIOS HUMEDOS (57 EN EL TEPOZAN - 50 EN EL CARRIZO)</t>
  </si>
  <si>
    <t>1.2.3.5.4.609.2012.131303.906009</t>
  </si>
  <si>
    <t>CONSTRUCCION DE PLANTA DE TRATAMIENTO</t>
  </si>
  <si>
    <t>1.2.3.5.4.609.2012.131303.906010</t>
  </si>
  <si>
    <t>1.2.3.5.4.609.2012.131303.906011</t>
  </si>
  <si>
    <t>1.2.3.5.4.609.2012.131303.906024</t>
  </si>
  <si>
    <t>1.2.3.5.4.609.2012.131303.906026</t>
  </si>
  <si>
    <t>1.2.3.5.4.609.2012.131308</t>
  </si>
  <si>
    <t>OBRAS (DE INFRAESTRUCTURA) ZONA METROPOLITANA GPE ZAC FRESNILLO: IMAGEN URBANA EN FACHADAS NORTE ZACATECAS.</t>
  </si>
  <si>
    <t>1.2.3.5.4.609.2012.131308.901005</t>
  </si>
  <si>
    <t>OBRAS (DE INFRAESTRUCTURA) ZONA METROPOLITANA GPE ZAC FRESNILLO: IMAGEN URBANA EN FACHADAS SUR ZACATECAS.</t>
  </si>
  <si>
    <t>1.2.3.5.4.609.2012.131308.901006</t>
  </si>
  <si>
    <t>PUESTA EN VALOR DE LOS SITIOS HISTORICOS DEL CAMINO REAL TIERRA ADENTRO Y RUTA DE LA PLATA: PLAN MAESTRO DE ILUMINACION 1RA ETAPA (CATEDRAL).</t>
  </si>
  <si>
    <t>1.2.3.5.4.609.2012.131308.901012</t>
  </si>
  <si>
    <t>OBRAS DE INFRAESTRUCTURA EN ZONA METROPOLITANA GPE. ? ZAC ? FLLO. (PROYECTO INTEGRAL DEL PASO SUPERIOR CIUDAD ADMINISTRATIVA)</t>
  </si>
  <si>
    <t>1.2.3.5.4.609.2012.131308.901236</t>
  </si>
  <si>
    <t>REGENERACION  REVITALIZACION Y REORDENAMIENTO VIAL Y URBANO DE LAS AVENIDAS JUAREZ Y TORREON DEL CENTRO HISTORICO DE ZACATECAS</t>
  </si>
  <si>
    <t>1.2.3.5.4.609.2012.131308.901253</t>
  </si>
  <si>
    <t>CORREDOR INTERCULTURAL ALAMEDA - JARDIN DE LA MADRE (SALVAGUARDA UNESCO)</t>
  </si>
  <si>
    <t>1.2.3.5.4.609.2012.131308.901254</t>
  </si>
  <si>
    <t>1.2.3.5.4.609.2012.132103</t>
  </si>
  <si>
    <t>1.2.3.5.4.609.2012.132103.906010</t>
  </si>
  <si>
    <t>1.2.3.5.4.609.2012.132103.906011</t>
  </si>
  <si>
    <t>REHABILITACION SISTEMA AGUA POTABLE: CONSISTENTE EQUIPAMIENTO DE POZO  CONSTRUCCION CASETA DE OPERACION  LINEA ELECTRICA  LINEA DE CONDUCCION  REHABILITACION DE TANQUE ELEVADO Y PLANTA POTABILIZADORA</t>
  </si>
  <si>
    <t>1.2.3.5.4.609.2012.132103.906014</t>
  </si>
  <si>
    <t>1.2.3.5.4.609.2012.132103.906024</t>
  </si>
  <si>
    <t>1.2.3.5.4.609.2012.132103.906026</t>
  </si>
  <si>
    <t>REHAB. SISTEMA AGUA POTABLE CONSISTENTE: EQUIPAMIENTOCONSTRUCCION CASETA OPERACION LINEA CONDUCCION TANQUE REGULADOR DE 100 M3 LINEA DE ALIMENTACION Y AMPLIA. DE RED DE DISTRIBUCIONTOMAS DOMICIL.</t>
  </si>
  <si>
    <t>1.2.3.5.4.609.2012.132103.906030</t>
  </si>
  <si>
    <t>PROGRAMA ANUAL DE MANTENIMIENTO PARA LA SUPERVISION TECNICA SEGUIMIENTO Y CONSERVACION DE LA INFRAESTRUCTURA HIDRAULICA</t>
  </si>
  <si>
    <t>1.2.3.5.4.609.2012.132103.906038</t>
  </si>
  <si>
    <t>1.2.3.5.4.609.2012.132301</t>
  </si>
  <si>
    <t>SEGUNDA ETAPA REHABILITACION DEL SISTEMA DE AGUA POTABLE</t>
  </si>
  <si>
    <t>1.2.3.5.4.609.2012.132301.906046</t>
  </si>
  <si>
    <t>CONSTRUCCION DE LA LINEA DE CONDUCCION PARA LA INTERCONEXION DEL SISTEMA PARDILLO A LA ZONA INDUSTRIAL</t>
  </si>
  <si>
    <t>1.2.3.5.4.609.2012.132301.906052</t>
  </si>
  <si>
    <t>CONSTRUCCION DE COLECTORES PARA PLANTA DE TRATAMIENTO DE AGUAS RESIDUALES</t>
  </si>
  <si>
    <t>1.2.3.5.4.609.2012.132301.906054</t>
  </si>
  <si>
    <t>1.2.3.5.4.609.2012.132304</t>
  </si>
  <si>
    <t>ATENCION Y FORTALECIMIENTO DE LAS VIAS DE COMUNICACION PARA EL DESARROLLO ECONOMICO METROPOLITANO</t>
  </si>
  <si>
    <t>1.2.3.5.4.609.2012.132304.901142</t>
  </si>
  <si>
    <t>CONSTRUCCION DE PLAZA PRINCIPAL SANTA MONICA</t>
  </si>
  <si>
    <t>1.2.3.5.4.609.2012.132304.901177</t>
  </si>
  <si>
    <t>CONSTRUCCION DE 3RA ETAPA LIENZO CHARRO</t>
  </si>
  <si>
    <t>1.2.3.5.4.609.2012.132304.901180</t>
  </si>
  <si>
    <t>RESTAURACION DEL SANTUARIO DE GUADALUPE  SEGUNDA ETAPA</t>
  </si>
  <si>
    <t>1.2.3.5.4.609.2012.132304.901181</t>
  </si>
  <si>
    <t>CONSTRUCCION DE CANCHA DE FUTBOL RAPIDO ENTRE COL. BONITO PUEBLO Y FRACC. VILLAS DEL MONASTERIO</t>
  </si>
  <si>
    <t>1.2.3.5.4.609.2012.132304.901189</t>
  </si>
  <si>
    <t>CONSTRUCCION DE CANCHA DE FUTBOL RAPIDO CON PASTO SINTETICO</t>
  </si>
  <si>
    <t>1.2.3.5.4.609.2012.132304.901190</t>
  </si>
  <si>
    <t>CONSTRUCCION DE CANCHA DE FUTBOL RAPIDO CON PASTO SINTETICO Y SERVICIOS SANITARIOS 1ERA ETAPA EN EL POLIDEPORTIVO EN COL. ALMA OBRERA</t>
  </si>
  <si>
    <t>1.2.3.5.4.609.2012.132304.901191</t>
  </si>
  <si>
    <t>REPOSICION DE PASTO SINTETICO EN CANCHA FUT BOL COL. MECANICOS</t>
  </si>
  <si>
    <t>1.2.3.5.4.609.2012.132304.901192</t>
  </si>
  <si>
    <t>CONSTRUCCION DE CANCHA DE FUTBOL RAPIDO CON PASTO SINTETICO Y SERVICIOS SANITARIOS 2DA ETAPA EN EL POLIDEPORTIVO EN COL. ALMA OBRERA</t>
  </si>
  <si>
    <t>1.2.3.5.4.609.2012.132304.901194</t>
  </si>
  <si>
    <t>CERCO DE MALLA CICLONICA EN CANCHA DE USOS MULTIPLES EN FRACC. EX HACIENDA DE BERNARDEZ</t>
  </si>
  <si>
    <t>1.2.3.5.4.609.2012.132304.901196</t>
  </si>
  <si>
    <t>150 METROS LINEALES DE CERCO PERIMETRAL DE MALLA CICLONICA DE DOBLE ALTURA EN LA CANCHA DE USOS MULTIPLES DE LA UNIDAD HABITACIONAL DEL INFONAVIT EL CORTIJO</t>
  </si>
  <si>
    <t>1.2.3.5.4.609.2012.132304.901197</t>
  </si>
  <si>
    <t>CONSTRUCCION DE CANCHA DE USOS MULTIPLES EN FRACC. VIRREYES</t>
  </si>
  <si>
    <t>1.2.3.5.4.609.2012.132304.901198</t>
  </si>
  <si>
    <t>CONSTRUCCION DE CANCHA DE USOS MULTIPLES EN FRACCIONAMIENTO VILLAS MARIANA</t>
  </si>
  <si>
    <t>1.2.3.5.4.609.2012.132304.901199</t>
  </si>
  <si>
    <t>REGENERACION DE AREAS VERDES JUEGOS INFANTILES Y MALLA CICLONICA EN CAMPO DE FUT BOL</t>
  </si>
  <si>
    <t>1.2.3.5.4.609.2012.132304.901200</t>
  </si>
  <si>
    <t>CONSTRUCCION DE CANCHA DE USOS MULTIPLES EN COLONIA DEL BOSQUE</t>
  </si>
  <si>
    <t>1.2.3.5.4.609.2012.132304.901201</t>
  </si>
  <si>
    <t>PASTO SINTETICO EN CANCHA DE USOS MULTIPLES EN COL. LAS PALMAS</t>
  </si>
  <si>
    <t>1.2.3.5.4.609.2012.132304.901202</t>
  </si>
  <si>
    <t>CONSTRUCCION A BASE DE RIEGO DE SELLO CAMINO AL PANTEON</t>
  </si>
  <si>
    <t>1.2.3.5.4.609.2012.132304.901205</t>
  </si>
  <si>
    <t>CONSTRUCCION DE LINEA DE DRENAJE</t>
  </si>
  <si>
    <t>1.2.3.5.4.609.2012.132304.901206</t>
  </si>
  <si>
    <t>CONSTRUCCION DE PUENTE PEATONAL Y VEHICULAR PARA CRUCE DE ARROYO</t>
  </si>
  <si>
    <t>1.2.3.5.4.609.2012.132304.901207</t>
  </si>
  <si>
    <t>PAVIMENTACION CON CARPETA ASFALTICA DE LA CALLE BENITO JUAREZ</t>
  </si>
  <si>
    <t>1.2.3.5.4.609.2012.132304.901208</t>
  </si>
  <si>
    <t>PAVIMENTACION CON CARPETA ASFALTICA DE LA CALLE FRANCISCO I. MADERO</t>
  </si>
  <si>
    <t>1.2.3.5.4.609.2012.132304.901209</t>
  </si>
  <si>
    <t>1.2.3.5.4.609.2012.132304.901210</t>
  </si>
  <si>
    <t>PAVIMENTACION CON CARPETA ASFALTICA DE LA CALLE NINOS HEROES</t>
  </si>
  <si>
    <t>1.2.3.5.4.609.2012.132304.901211</t>
  </si>
  <si>
    <t>PAVIMENTACION A BASE DE CONCRETO ASFALTICO EN CALLE NINOS HEROES COL. LOMAS DEL CONVENTO</t>
  </si>
  <si>
    <t>1.2.3.5.4.609.2012.132304.901212</t>
  </si>
  <si>
    <t>PAVIMENTACION A BASE DE CONCRETO ASFALTICO EN CALLE LAZARO CARDENAS DEL FRACCIONAMIENTO TIERRA Y LIBERTAD</t>
  </si>
  <si>
    <t>1.2.3.5.4.609.2012.132304.901213</t>
  </si>
  <si>
    <t>PAVIMENTACION CON CARPETA ASFALTICA DE LA CALLE PRINCIPAL DE TACOALECHE</t>
  </si>
  <si>
    <t>1.2.3.5.4.609.2012.132304.901214</t>
  </si>
  <si>
    <t>PAVIMENTACION CON CARPETA ASFALTICA DE LA CALLE ARROYO DEL TEPETATE COL. INDECO</t>
  </si>
  <si>
    <t>1.2.3.5.4.609.2012.132304.901215</t>
  </si>
  <si>
    <t>TERMINACION CENTRO DE DESARROLLO COMUNITARIO</t>
  </si>
  <si>
    <t>1.2.3.5.4.609.2012.132304.901216</t>
  </si>
  <si>
    <t>REHABILITACION DE ALUMBRADO PUBLICO EN DIFERENTES COLONIAS DE GUADALUPE</t>
  </si>
  <si>
    <t>1.2.3.5.4.609.2012.132304.901217</t>
  </si>
  <si>
    <t>1.2.3.5.4.609.2012.132304.901218</t>
  </si>
  <si>
    <t>1.2.3.5.4.609.2012.132304.901219</t>
  </si>
  <si>
    <t>1.2.3.5.4.609.2012.132304.901220</t>
  </si>
  <si>
    <t>TERMINACION DE CENTRO DE DESARROLLO COMUNITARIO</t>
  </si>
  <si>
    <t>1.2.3.5.4.609.2012.132304.901221</t>
  </si>
  <si>
    <t>1.2.3.5.4.609.2012.132304.901222</t>
  </si>
  <si>
    <t>1.2.3.5.4.609.2012.132304.901223</t>
  </si>
  <si>
    <t>1.2.3.5.4.609.2012.132304.901224</t>
  </si>
  <si>
    <t>TERMINACION UNIDAD REGIONAL DE SEGURIDAD</t>
  </si>
  <si>
    <t>1.2.3.5.4.609.2012.132304.901225</t>
  </si>
  <si>
    <t>PAVIMENTACION CON CONCRETO HIDRAULICO CALLE 20 DE NOVIEMBRE COL. MIGUEL HIDALGO</t>
  </si>
  <si>
    <t>1.2.3.5.4.609.2012.132304.901227</t>
  </si>
  <si>
    <t>1.2.3.5.4.609.2012.132304.901228</t>
  </si>
  <si>
    <t>TERMINACION DE LA UNIDAD REGIONAL DE SEGURIDAD</t>
  </si>
  <si>
    <t>1.2.3.5.4.609.2012.132304.901229</t>
  </si>
  <si>
    <t>CONSTRUCCION DEL PAR VIAL BEGONIAS (TERMINACION)</t>
  </si>
  <si>
    <t>1.2.3.5.4.609.2012.132304.901255</t>
  </si>
  <si>
    <t>1.2.3.5.4.609.2012.132310</t>
  </si>
  <si>
    <t>CONSTRUCCION DE PAVIMENTO HIDRAULICO Y GUARNICIONES  C. PRINCIPAL  ENTRE C. Y C. COMUNIDAD SAN CRISTOBAL EN 700 METROS</t>
  </si>
  <si>
    <t>1.2.3.5.4.609.2012.132310.901270</t>
  </si>
  <si>
    <t>CONSTRUCCION DE PAVIMENTO HIDRAULICO Y GUARNICIONES  C. PRINCIPAL  ENTRE C. Y C. COMUNIDAD EL SALTO EN 710 METROS</t>
  </si>
  <si>
    <t>1.2.3.5.4.609.2012.132310.901271</t>
  </si>
  <si>
    <t>CONSTRUCCION DE PAVIMENTO HIDRAULICO  BANQUETAS Y GUARNICIONES CALLES DEL PERIMETRO DEL PANTEON SANTA CRUZ (PROL. 24 DE FEBRERO  DIAGONAL SALTILLO  ENRIQUE RAMIREZ Y MIGUEL HIDALGO)</t>
  </si>
  <si>
    <t>1.2.3.5.4.609.2012.132310.901273</t>
  </si>
  <si>
    <t>CONSTRUCCION DE PAVIMENTO HIDRAULICO  BANQUETAS  GUARNICIONES  RED DE ALCANTARILLADO SANITARIO Y RED DE AGUA POTABLE  C. CARRILLO PUERTO  ENTRE C. LAZARO CARDENAS Y C. 21 DE MARZO EN 115 METROS.</t>
  </si>
  <si>
    <t>1.2.3.5.4.609.2012.132310.901274</t>
  </si>
  <si>
    <t>CONSTRUCCION DE PAVIMENTO HIDRAULICO ESTAMPADO  BANQUETAS  GUARNICIONES  RED DE ALCANTARILLADO SANITARIO Y RED DE AGUA POTABLE  CALLE MORELOS NORTE  DE NUEVO LEON A ROSAS MORENO EN 215 METROS</t>
  </si>
  <si>
    <t>1.2.3.5.4.609.2012.132310.901275</t>
  </si>
  <si>
    <t>CONSTRUCCION DE TANQUE REGULADOR SUPERFICIAL DE VIDRIO FISIONADO AL ACERO CON CAPACIDAD DE 2750 M3</t>
  </si>
  <si>
    <t>1.2.3.5.4.609.2012.132310.906067</t>
  </si>
  <si>
    <t>1.2.3.5.4.609.2012.132502</t>
  </si>
  <si>
    <t>1.2.3.5.4.609.2012.132502.906046</t>
  </si>
  <si>
    <t>1.2.3.5.4.609.2012.132502.906054</t>
  </si>
  <si>
    <t>PROYECTO EJECUTIVO Y CONSTRUCCION DE PLANTA POTABILIZADORA PARA UN GASTO DE 150 LPS</t>
  </si>
  <si>
    <t>1.2.3.5.4.609.2012.132502.906056</t>
  </si>
  <si>
    <t>MEJORAMIENTO DE 3 000 TOMAS DOMICILIARIAS</t>
  </si>
  <si>
    <t>1.2.3.5.4.609.2012.132502.906058</t>
  </si>
  <si>
    <t>REEQUIPAMIENTO DE 10 POZOS DEL SISTEMA CARRILLO</t>
  </si>
  <si>
    <t>1.2.3.5.4.609.2012.132502.906059</t>
  </si>
  <si>
    <t>REHABILITACION DE REDES SECUNDARIAS DE AGUA POTABLE ZONA CENTRO ? QUINTA ETAPA</t>
  </si>
  <si>
    <t>1.2.3.5.4.609.2012.132502.906060</t>
  </si>
  <si>
    <t>1.2.3.5.4.609.2012.132503</t>
  </si>
  <si>
    <t>1.2.3.5.4.609.2012.132503.906009</t>
  </si>
  <si>
    <t>1.2.3.5.4.609.2012.132503.906010</t>
  </si>
  <si>
    <t>1.2.3.5.4.609.2012.132503.906011</t>
  </si>
  <si>
    <t>REHABILITACION SISTEMA AGUA POTABLE: CONSISTENTE EQUIPAMIENTO DE POZO CONSTRUCCION CASETA DE OPERACION LINEA ELECTRICA LINEA DE CONDUCCION REHABILITACION DE TANQUE ELEVADO Y PLANTA POTABILIZADORA</t>
  </si>
  <si>
    <t>1.2.3.5.4.609.2012.132503.906014</t>
  </si>
  <si>
    <t>1.2.3.5.4.609.2012.132503.906024</t>
  </si>
  <si>
    <t>1.2.3.5.4.609.2012.132503.906026</t>
  </si>
  <si>
    <t>1.2.3.5.4.609.2012.132503.906030</t>
  </si>
  <si>
    <t>1.2.3.5.4.609.2012.134167</t>
  </si>
  <si>
    <t>1.2.3.5.4.609.2012.134167.906054</t>
  </si>
  <si>
    <t>1.2.3.5.4.609.2012.134168</t>
  </si>
  <si>
    <t>AMPLIACION DEL SISTEMA DE ALCANTARILLADO</t>
  </si>
  <si>
    <t>1.2.3.5.4.609.2012.134168.906016</t>
  </si>
  <si>
    <t>1.2.3.5.4.609.2012.134181</t>
  </si>
  <si>
    <t>1.2.3.5.4.609.2012.134181.906003</t>
  </si>
  <si>
    <t>1.2.3.5.4.609.2012.134184</t>
  </si>
  <si>
    <t>1.2.3.5.4.609.2012.134184.906060</t>
  </si>
  <si>
    <t>1.2.3.5.4.706</t>
  </si>
  <si>
    <t>1.2.3.5.4.706.2012</t>
  </si>
  <si>
    <t>1.2.3.5.4.706.2012.10303</t>
  </si>
  <si>
    <t>PROYECTO DE REMODELACION DE LOS JARDINES HIDALGO JUAREZ Y OBELISCO</t>
  </si>
  <si>
    <t>1.2.3.5.4.706.2012.10303.603104</t>
  </si>
  <si>
    <t>ACONDICIONAMIENTO EN CIUDADELA DEL ARTE (SALA ANTONIO AGUILAR BARRAZA)</t>
  </si>
  <si>
    <t>1.2.3.5.4.706.2012.10303.603107</t>
  </si>
  <si>
    <t>ACONDICIONAMIENTO DE AREA DE SANITARIOS EN DIF ESTATAL</t>
  </si>
  <si>
    <t>1.2.3.5.4.706.2012.10303.603108</t>
  </si>
  <si>
    <t>COLOCACION DE CANCELERIA EN EDIFICIO UNESCO</t>
  </si>
  <si>
    <t>1.2.3.5.4.706.2012.10303.603109</t>
  </si>
  <si>
    <t>REHABILITACION Y ACONDICIONAMIENTO DE AEREAS PARA INSTALACION DE FARMACIAS SUMAR 2012 (PRIMERA ETAPA)</t>
  </si>
  <si>
    <t>1.2.3.5.4.706.2012.10303.603130</t>
  </si>
  <si>
    <t>ELABORACION DEL PROYECTO DE FONDOS DOCUMENTALES DE LA CATEDRAL DE ZACATECAS</t>
  </si>
  <si>
    <t>1.2.3.5.4.706.2012.10303.603221</t>
  </si>
  <si>
    <t>1.2.3.5.4.706.2012.10303.603999</t>
  </si>
  <si>
    <t>1.2.3.5.4.706.2012.20306</t>
  </si>
  <si>
    <t>CONSTRUCCION DE CAMINO A BRACHO ZACATECAS</t>
  </si>
  <si>
    <t>1.2.3.5.4.706.2012.20306.603154</t>
  </si>
  <si>
    <t>1.2.3.5.4.706.2012.20315</t>
  </si>
  <si>
    <t>CONSTRUCCION DE SUPERFICIE DE RODAMIENTO GUARNICIONES Y BANQUETAS (PAVIMENTO HIDRAULICO) EN CALLE HACIENDA DE TRUJILLO ENTRE HACIENDA SANTA CRUZ Y CALLE HACIENDA SAN MATEO DE LA COLONIA LAS HACIENDAS</t>
  </si>
  <si>
    <t>1.2.3.5.4.706.2012.20315.603060</t>
  </si>
  <si>
    <t>CONSTRUCCION DE SUPERFICIE DE RODAMIENTO GUARNICIONES Y BANQUETAS (PAVIMENTO HIDRAULICO) EN C. CALPULALPAN ENTRE C. 3 DE MAYO C. 24 DE FEBRERO DE COL. GONZALEZ ORTEGA</t>
  </si>
  <si>
    <t>1.2.3.5.4.706.2012.20315.603088</t>
  </si>
  <si>
    <t>CONSTRUCCION DE SUPERFICIE DE RODAMIENTO GUARNICIONES Y BANQUETAS (PAVIMENTO HIDRAULICO) EN CALLE CALCULALPAN ENTRE CALLE 3 DE MAYO CALLE 24 DE FEBRERO EN COLONIA GONZALEZ ORTEGA</t>
  </si>
  <si>
    <t>1.2.3.5.4.706.2012.20315.603133</t>
  </si>
  <si>
    <t>1.2.3.5.4.706.2012.40143</t>
  </si>
  <si>
    <t>TERMINACION DEL EDIFICIO ACERVO CATASTRAL</t>
  </si>
  <si>
    <t>1.2.3.5.4.706.2012.40143.603131</t>
  </si>
  <si>
    <t>1.2.3.5.4.912</t>
  </si>
  <si>
    <t>1.2.3.5.4.912.2012</t>
  </si>
  <si>
    <t>1.2.3.5.4.912.2012.132103</t>
  </si>
  <si>
    <t>AMPLIACION DE RED DE ENERGIA ELECTRICA EN LA COMUNIDAD DE NORIAS DE SAN MIGUEL</t>
  </si>
  <si>
    <t>1.2.3.5.4.912.2012.132103.1206188</t>
  </si>
  <si>
    <t>AMPLIACION DE RED DE ENERGIA ELECTRICA EN LA COMUNIDAD DE LAS LAJAS</t>
  </si>
  <si>
    <t>1.2.3.5.4.912.2012.132103.1206189</t>
  </si>
  <si>
    <t>AMPLIACION DE RED DE ENERGIA ELECTRICA EN LA COMUNIDAD DE BUENAVISTA DE TRUJILLO</t>
  </si>
  <si>
    <t>1.2.3.5.4.912.2012.132103.1206190</t>
  </si>
  <si>
    <t>CONSTRUCCIÓN DE VÍAS DE COMUNICACIÓN EN PROCESO</t>
  </si>
  <si>
    <t>1.2.3.5.5</t>
  </si>
  <si>
    <t>1.2.3.5.5.307</t>
  </si>
  <si>
    <t>1.2.3.5.5.307.2021</t>
  </si>
  <si>
    <t>1.2.3.5.5.307.2021.2151015</t>
  </si>
  <si>
    <t>PARQUE PYME 100 (CARRILES DE ACELERACION Y DESACELERACION</t>
  </si>
  <si>
    <t>1.2.3.5.5.307.2021.2151015.71</t>
  </si>
  <si>
    <t>1.2.3.5.5.309</t>
  </si>
  <si>
    <t>1.2.3.5.5.309.2014</t>
  </si>
  <si>
    <t>1.2.3.5.5.309.2014.141303</t>
  </si>
  <si>
    <t>CONSERVACION DE 46 CARRETERAS ESTATALES EN 271.9 KILOMETROS AISLADOS; MEDIANTE BACHEO ASFALTICO, DESMONTE, DESAZOLVE Y SENALAMIENTO</t>
  </si>
  <si>
    <t>1.2.3.5.5.309.2014.141303.903619</t>
  </si>
  <si>
    <t>1.2.3.5.5.309.2014.142301</t>
  </si>
  <si>
    <t>PAVIMENTACION DE VIALIDADES EN CENTROS URBANOS</t>
  </si>
  <si>
    <t>1.2.3.5.5.309.2014.142301.903620</t>
  </si>
  <si>
    <t>PAVIMENTACION DE VIALIDADES Y PASOS URBANOS</t>
  </si>
  <si>
    <t>1.2.3.5.5.309.2014.142301.903621</t>
  </si>
  <si>
    <t>REHABILITACION DE LAS VIAS DE COMUNICACION EN ZONAS URBANAS</t>
  </si>
  <si>
    <t>1.2.3.5.5.309.2014.142301.903622</t>
  </si>
  <si>
    <t>RECONSTR. CARRETERA TEUL DE GOLZALEZ ORTEGA - BENITO JUAREZ EN 2.0 KM AISLADOS(10+000-15+000) MEDIANTE RECUPERACION Y ESTABILIZACION DE BASE, SUMINISTRO Y APLICACION CARPETA ASFALTICA Y SENALAMIENTO</t>
  </si>
  <si>
    <t>1.2.3.5.5.309.2014.142301.903623</t>
  </si>
  <si>
    <t>RECONSTRUCCION DEL E.C. GUADALUPE - CUAUHTEMOC - GENARO CODINA EN 2.4 KM (0+000 - 2+400); MEDIANTE RECUPERACION Y ESTABILIZACION DE BASE, SUMINISTRO Y APLICACION DE CARPETA ASFALTICA Y SENALAMIENTO</t>
  </si>
  <si>
    <t>1.2.3.5.5.309.2014.142301.903624</t>
  </si>
  <si>
    <t>RECONSTRU. CARRETERA SANTA JUANA-TLACHICHILA-NOCHISTLAN EN 2.0 KM AISLADOS (0+000 - 19+500); MEDIANTE RECUPERACION Y ESTABILIZACION DE BASE, SUMINISTRO Y APLICACION DE CARPETA ASFALTICA,SENALAMIENTO</t>
  </si>
  <si>
    <t>1.2.3.5.5.309.2014.142301.903625</t>
  </si>
  <si>
    <t>RECONSTRUC. CARRETERA SOMBRERETE-CHALCHIHUITES-JIMENEZ DEL TEUL EN 2.0 KM AISLADOS (66+000-83+000) MEDIANTE RECUPERACION Y ESTABILIZACION BASE, SUMINISTRO Y APLICACION CARPETA ASFALTICA Y SENALAMIENTO</t>
  </si>
  <si>
    <t>1.2.3.5.5.309.2014.142301.903626</t>
  </si>
  <si>
    <t>RECONSTRUCCION  DE LA CARRETERA HUEJUCAR-MONTE ESCOBEDO EN 2.0 KM AISLADOS (21+300-93+700); MEDIANTE RECUPERACION Y ESTABILIZACION DE BASE, SUMINISTRO Y APLICACION DE CARPETA ASFALTICA Y SENALAMIENTO</t>
  </si>
  <si>
    <t>1.2.3.5.5.309.2014.142301.903627</t>
  </si>
  <si>
    <t>RECONSTRUCCION DE LA CARRETERA E.C. TLACHICHILA - NOCHISTLAN - EL JOCOYOLE EN 2.0 KM (0+000 - 14+000); MEDIANTE RECUPERACION Y ESTABILIZACION DE BASE, SUMINISTRO Y APLICACION DE CARPETA ASFALTICA Y S</t>
  </si>
  <si>
    <t>1.2.3.5.5.309.2014.142301.903628</t>
  </si>
  <si>
    <t>RECONSTRUC. LATERALES (IZQUIERDA,DERECHA, 3.5 KM CADA UNA) BLVD. LOPEZ PORTILLO EN 7.0 KM MEDIANTE RECUPERACION Y ESTABILIZACION BASE HIDRAULICA, SUMINISTRO Y APLICAC. CARPETA ASFALTICA Y SENALAMIENTO</t>
  </si>
  <si>
    <t>1.2.3.5.5.309.2014.142301.903629</t>
  </si>
  <si>
    <t>PAVIMENTA. CAMINO E.C FRESNILLO-VALPARAISO-VICENTE GRO.-NINO ARTILLERO 3.0 KM (41+500-44+500)MEDIANTE CONSTRUC.TERRAC., OBRAS DRENAJE, BASE HIDRAULICA, SUMINISTRO Y APLIC. CARPETA ASFALTICA Y SENALAM.</t>
  </si>
  <si>
    <t>1.2.3.5.5.309.2014.142301.903630</t>
  </si>
  <si>
    <t>PAVIMENTA. CAMINO E.C. JEREZ-TLALTENANGO-LOS REALES EN 0.9 KM (1+000-1+900) MEDIANTE CONSTRUC. TERRACERIAS, OBRAS DE DRENAJE, BASE HIDRAULICA, SUMINISTRO Y APLICACION CARPETA ASFALTICA Y SENALAMIENTO</t>
  </si>
  <si>
    <t>1.2.3.5.5.309.2014.142301.903631</t>
  </si>
  <si>
    <t>MODERNIZ. INTERSEC. BLVD. MONTE ESCOBEDO-LAGUNA GRANDE 3,850 M2 CONSTRUCCION Y 540 ML ALUMBRADO MEDIANTE CONSTRUC. TERRACERIAS, BASE HIDRAULICA, SUMINISTRO Y APLIC. CARPETA ASFAL., DREN Y ALUMBRADO</t>
  </si>
  <si>
    <t>1.2.3.5.5.309.2014.142301.903632</t>
  </si>
  <si>
    <t>PAVIMENTACION CAMINO E.C. ZACATECAS-SAN LUIS POTOSI-SANTA ANA EN 2.8 KM (1+240 - 4+040) MEDIANTE CONSTRUCCION TERRACERIAS, OBRAS DE DRENAJE, BASE HIDRAULICA,APLICACION CARPETA ASFALTICA Y SENALAMIENTO</t>
  </si>
  <si>
    <t>1.2.3.5.5.309.2014.142301.903633</t>
  </si>
  <si>
    <t>PAVIMENTACION CAMINO JOSE MARIA PINO SUAREZ-LA CHIQUILLA EN 1.2 KM (0+000 - 1+200) MEDIANTE CONSTRUCCION DE TERRACERIAS, OBRAS DE DRENAJE, BASE HIDRAULICA, APLICACION CARPETA ASFALTICA Y SENALAMIENTO</t>
  </si>
  <si>
    <t>1.2.3.5.5.309.2014.142301.903634</t>
  </si>
  <si>
    <t>PAVIMENTACION CAMINO E.C. PINOS-OJUELOS-SAN MIGUEL-SAN MARTIN EN 1.4 KM (2+500 - 3+900); MEDIANTE CONSTRUCCION TERRACERIAS, OBRAS DRENAJE, BASE HIDRAULICA, APLICACION CARPETA ASFALTICA Y SENALAMIENTO</t>
  </si>
  <si>
    <t>1.2.3.5.5.309.2014.142301.903635</t>
  </si>
  <si>
    <t>PAVIMENTA. CAMINO ESPIRITU SANTO-SAN JOSE DE ESPIRITU SANTO EN 2.4 KM (3+000 - 5+400) MEDIANTE CONSTRUCCION TERRACERIAS, OBRAS DRENAJE, BASE HIDRAULICA, APLICACION DE CARPETA ASFALTICA Y SENALAMIENTO</t>
  </si>
  <si>
    <t>1.2.3.5.5.309.2014.142301.903636</t>
  </si>
  <si>
    <t>AMPLIA. Y MODERNIZ. CURVA DEL CERRO DE LAS BOLSAS EN 0.42 KM; MEDIANTE CONSTRUCCION TERRACERIAS, OBRAS DRENAJE, GUARNICIONES, BANQUETAS, BASE HIDRAULICA, SUMINISTRO Y APLICACION CARPETA Y SENALAMIENTO</t>
  </si>
  <si>
    <t>1.2.3.5.5.309.2014.142301.903637</t>
  </si>
  <si>
    <t>PAVIMENTACION DEL CAMINO E.C. FESNILLO - SOMBRERETE - RIO DE MEDINA EN 1.4 KM (7+500 - 8+900); MEDIANTE CONSTRUCCION DE TERRACERIAS, BASE HIDRAULICA, APLICACION DE CARPETA ASFALTICA Y SENALAMIENTO</t>
  </si>
  <si>
    <t>1.2.3.5.5.309.2014.142301.903638</t>
  </si>
  <si>
    <t>PAVIMENTACION CAMINO E.C.NIEVES -E.C.EL CARRIZAL -EL PORVENIR EN 1.0 KM INCLUYE ENTRONQUE(0+000 - 1+000) MEDIANTE CONSTRUCCION TERRACERIAS, BASE HIDRAULICA, APLICACION CARPETA ASFALTICA Y SENALAMIENTO</t>
  </si>
  <si>
    <t>1.2.3.5.5.309.2014.142301.903639</t>
  </si>
  <si>
    <t>PAVIMENTACION  DEL CAMINO SAN IGNACIO - ORAN EN 1.1 KM (0+000 - 1+100);MEDIANTE CONSTRUCCION DE TERRACERIAS, BASE HIDRAULICA, APLICACION DE CARPETA ASFALTICA Y SENALAMIENTO</t>
  </si>
  <si>
    <t>1.2.3.5.5.309.2014.142301.903640</t>
  </si>
  <si>
    <t>PAVIMENTA. CAMINO E.C.NIEVES-MAZAPIL-CHUPADEROS (SERRANO) 1.0 KM INCLUYE ENTRONQUE (0+000 - 1+000); MEDIANTE CONSTRUCCION TERRACERIAS, BASE HIDRAULICA, APLICACION DE CARPETA ASFALTICA Y SENALAMIENTO</t>
  </si>
  <si>
    <t>1.2.3.5.5.309.2014.142301.903641</t>
  </si>
  <si>
    <t>PAVIMENTACION CAMINO BENITO JUAREZ (EL TULILLO) - SAN GIL EN 1.2 KM (0+000 - +200) MEDIANTE CONSTRUCCION TERRACERIAS, OBRAS DE DRENAJE, BASE HIDRAULICA, APLICACION DE CARPETA ASFALTICA Y SENALAMIENTO</t>
  </si>
  <si>
    <t>1.2.3.5.5.309.2014.142301.903642</t>
  </si>
  <si>
    <t>PAVIMENTACION  DEL CAMINO JIMENEZ DEL TEUL - POTRERO DE ABAJO EN 1.4 KM (4+500 - 5+900); MEDIANTE EMPEDRADO, RODERAS  DE CONCRETO HIDRAULICO Y SENALAMIENTO</t>
  </si>
  <si>
    <t>1.2.3.5.5.309.2014.142301.903643</t>
  </si>
  <si>
    <t>PAVIMENTACION DEL CAMINO LA LAGUNA - SAN FELIPE DE JESUS EN 1.0 KM (2+000 - 3+000); MEDIANTE CONSTRUCCION DE TERRACERIAS, BASE HIDRAULICA, APLICACION DE CARPETA ASFALTICA Y SENALAMIENTO</t>
  </si>
  <si>
    <t>1.2.3.5.5.309.2014.142301.903644</t>
  </si>
  <si>
    <t>1.2.3.5.5.309.2014.142310</t>
  </si>
  <si>
    <t>PAVIMENTACION DE TRAMO EPAZOTE - FELIPE ANGELES - TORTUGUILLAS, FRESNILLO ZAC</t>
  </si>
  <si>
    <t>1.2.3.5.5.309.2014.142310.903647</t>
  </si>
  <si>
    <t>PAVIMENTACION DE TRAMO PORVENIR - URITE, FRESNILLO ZAC</t>
  </si>
  <si>
    <t>1.2.3.5.5.309.2014.142310.903648</t>
  </si>
  <si>
    <t>PAVIMENTACION DE TRAMO ENTRONQUE LAS CATARINAS - BENITO JUAREZ. FRESNILLO ZAC</t>
  </si>
  <si>
    <t>1.2.3.5.5.309.2014.142310.903649</t>
  </si>
  <si>
    <t>PAVIMENTACION TRAMO ENTRONQUE FCO. I. MADERO - FELIPE ANGELES - TORTUGUILLAS, FRESNILLO ZAC</t>
  </si>
  <si>
    <t>1.2.3.5.5.309.2014.142310.903650</t>
  </si>
  <si>
    <t>PAVIMENTACION CAMINO AL PANTEON EN LA COMUIDAD DE PLENITUD</t>
  </si>
  <si>
    <t>1.2.3.5.5.309.2014.142310.903651</t>
  </si>
  <si>
    <t>REHABILITACION DE CAMINO DE ACCESO A LA COMUNIDAD FRANCISCO E. GARCIA, TRAMOS AISLADOS</t>
  </si>
  <si>
    <t>1.2.3.5.5.309.2014.142310.903652</t>
  </si>
  <si>
    <t>REHABILITACION DE CAMINO TACOALECHE - SANTA RITA TRAMOS AISLADOS</t>
  </si>
  <si>
    <t>1.2.3.5.5.309.2014.142310.903653</t>
  </si>
  <si>
    <t>REHABILITACION DE CAMINO BANUELOS - SAN JERONIMO E.C. GUADALUPE - CUAUHTEMOC, TRAMOS AISLADOS</t>
  </si>
  <si>
    <t>1.2.3.5.5.309.2014.142310.903654</t>
  </si>
  <si>
    <t>REHABILITACION DE CAMINO TACOALECHE - CASA BLANCA - LA DULCE TRAMOS AISLADOS</t>
  </si>
  <si>
    <t>1.2.3.5.5.309.2014.142310.903655</t>
  </si>
  <si>
    <t>CONSTRUCCION TRAMO CARRETERO EL LOBO - LA CONEPCION</t>
  </si>
  <si>
    <t>1.2.3.5.5.309.2014.142310.903656</t>
  </si>
  <si>
    <t>REHABILITACIONE TRAMO CARRETERO JARILLAS - FELIPE CARRILLO PUERTO</t>
  </si>
  <si>
    <t>1.2.3.5.5.309.2014.142310.903657</t>
  </si>
  <si>
    <t>MODERNIZACION DEL CAMINO LA CAPILLA - LAS LAJAS</t>
  </si>
  <si>
    <t>1.2.3.5.5.309.2014.142310.903658</t>
  </si>
  <si>
    <t>CONSTRUCCION DE CAMINO POZO DE GAMBOA - LLANO BLANCO NORTE</t>
  </si>
  <si>
    <t>1.2.3.5.5.309.2014.142310.903659</t>
  </si>
  <si>
    <t>CONSTRUCCION DE 1RA ETAPA DE TRAMO CARRETERO LOS POZOS - SAN JUAN PANUCO</t>
  </si>
  <si>
    <t>1.2.3.5.5.309.2014.142310.903660</t>
  </si>
  <si>
    <t>PAVIMENTACION TRAMO CARRTERA LA PACHONA - EL CARMEN - EL JALTOMATE</t>
  </si>
  <si>
    <t>1.2.3.5.5.309.2014.142310.903661</t>
  </si>
  <si>
    <t>CONSTRUCCION TRAMO CARRETERO PASO BLANCO - LA CRUZ</t>
  </si>
  <si>
    <t>1.2.3.5.5.309.2014.142310.903662</t>
  </si>
  <si>
    <t>CONSTRUCCION TRAMO CARRETERO ENTRONQUE CARRETERA PINOS - OJUELOS - LA JAULILLA</t>
  </si>
  <si>
    <t>1.2.3.5.5.309.2014.142310.903663</t>
  </si>
  <si>
    <t>PAVIMENTACION DE 2 CALLES EN LA COMUNIDAD DE SAN RAFAEL DE LAS TABLAS EN 6,867 M2 Y 4 CALLES EN SAN JUAN CAPISTRANO EN 9,467 M2; MEDIANTE CONSTRUCCION DE TERRACERIAS Y CONCRETO HIDRAULICO</t>
  </si>
  <si>
    <t>1.2.3.5.5.309.2014.142310.903664</t>
  </si>
  <si>
    <t>PAVIMENTACION TRAMO EL EPAZOTE - PEDRO RUIZ GONZALEZ ,FRESNILLO</t>
  </si>
  <si>
    <t>1.2.3.5.5.309.2014.142310.903665</t>
  </si>
  <si>
    <t>1.2.3.5.5.309.2014.151313</t>
  </si>
  <si>
    <t>SISTEMA INTEGRADO DE TRANSPORTE: DISTRIBUIDOR VIAL QUEBRADILLA CALZADA CNC</t>
  </si>
  <si>
    <t>1.2.3.5.5.309.2014.151313.903007</t>
  </si>
  <si>
    <t>1.2.3.5.5.309.2014.152301</t>
  </si>
  <si>
    <t>MODERNIZACION Y AMPLIACION DE TRAMO ENTRONQUE LAS CATARINAS - BENITO JUAREZ EN 0.53 KM (1+340 - 1+870) MEDIANTE CONSTRUCCION DE TERRACERIAS, OBRAS DE DRENAJE, PAVIMENTOS Y SENALAMIENTO</t>
  </si>
  <si>
    <t>1.2.3.5.5.309.2014.152301.903048</t>
  </si>
  <si>
    <t>CONSTRUCCION DEL BOULEVARD PINOS EN 2,881 M2, OBRA COMPLEMENTARIA  CONSISTENTES EN  TRABAJOS PRELIMINARES, BACHEO ASFALTICO, EMULSION, SUMINISTRO Y APLICACION DE CARPETA ASFALTICA Y RIEGO DE PROTECCI</t>
  </si>
  <si>
    <t>1.2.3.5.5.309.2014.152301.903056</t>
  </si>
  <si>
    <t>RECONSTRUCCION DE LA CARRETERA SOMBRERETE - CHALCHIHUITES - JIMENEZ DEL TEUL EN 4.0 KM AISLADOS (26+000 - 61+000) MEDIANTE BACHEO INTENSIVO Y SOBRECARPETA</t>
  </si>
  <si>
    <t>1.2.3.5.5.309.2014.152301.903058</t>
  </si>
  <si>
    <t>RECONSTRUCCION DE LA CARRETERA GUADALUPE - SAUCEDA DE LA BORDA EN 9,450 M2 AISLADOS, EQUIVALENTES A 1.35 KM EN UN CAMINO DE 7.0 METROS DE ANCHO MEDIANTE BACHEO INTENSIVO Y SOBRECARPETA</t>
  </si>
  <si>
    <t>1.2.3.5.5.309.2014.152301.903060</t>
  </si>
  <si>
    <t>RECONSTRUCCION DE LA CARRETERA SAN PEDRO PIEDRA GORDA - BERRIOZABAL - OJOCALIENTE EN 3.0 KM (13+600 - 16+600) MEDIANTE BACHEO INTENSIVO Y SOBRECARPETA</t>
  </si>
  <si>
    <t>1.2.3.5.5.309.2014.152301.903061</t>
  </si>
  <si>
    <t>RECONSTRUCCION DE LA CARRETERA VILLANUEVA - GENERAL JOAQUIN AMARO EN 4.0 KM AISLADOS (28+000 - 50+000) MEDIANTE BACHEO INTENSIVO Y SOBRECARPETA</t>
  </si>
  <si>
    <t>1.2.3.5.5.309.2014.152301.903062</t>
  </si>
  <si>
    <t>RECONSTRUCCION DE LA CARRETERA E.C. ZACATECAS / SALTILLO - EMILIANO ZAPATA - NUEVO MERCURIO EN 3.0 KM AISLADOS (0+000 - 20+000) MEDIANTE BACHEO INTENSIVO Y SOBRECARPETA</t>
  </si>
  <si>
    <t>1.2.3.5.5.309.2014.152301.903063</t>
  </si>
  <si>
    <t>RECONSTRUCCION DE LA CARRETERA E.C. TEOCALTICHE / YAHUALICA - APULCO EN 4.0 KM INCLUYE ENTRONQUE (0+000 - 4+000) MEDIANTE BACHEO INTENSIVO Y SOBRECARPETA</t>
  </si>
  <si>
    <t>1.2.3.5.5.309.2014.152301.903064</t>
  </si>
  <si>
    <t>RECONSTRUCCION DE LA CARRETERA HUEJUCAR - MONTE ESCOBEDO EN 4.0 KM AISLADOS (0+000 - 33+000) MEDIANTE BACHEO INTENSIVO Y SOBRECARPETA</t>
  </si>
  <si>
    <t>1.2.3.5.5.309.2014.152301.903065</t>
  </si>
  <si>
    <t>RECONSTRUCCION DEL ACCESO A TRANCOSO EN 1.7 KM (0+000 - 1+700) MEDIANTE BACHEO INTENSIVO Y SOBRECARPETA</t>
  </si>
  <si>
    <t>1.2.3.5.5.309.2014.152301.903066</t>
  </si>
  <si>
    <t>RECONSTRUCCION DE LA CARRETERA E.C. ZACATECAS/SALTILLO - EL RUCIO EN 5.0 KM (0+000 - 5+000) MEDIANTE BACHEO INTENSIVO Y SOBRECARPETA</t>
  </si>
  <si>
    <t>1.2.3.5.5.309.2014.152301.903067</t>
  </si>
  <si>
    <t>RECONSTRUCCION DE LA CARRETERA VILLA DE COS - CANITAS EN 4.0 KM AISLADOS (0+000 - 38+000) MEDIANTE BACHEO INTENSIVO Y SOBRECARPETA</t>
  </si>
  <si>
    <t>1.2.3.5.5.309.2014.152301.903068</t>
  </si>
  <si>
    <t>PAVIMENTACION MEDIANTE CONSTRUCCION DE BASE HIDRAULICA, RIEGO DE IMPREGNACION Y CARPETA ASFALTICA DE LA CONTINUACION AL ACCESO PRINCIPAL A LA COMUNIDAD DE GONZALEZ ORTEGA (MACHINES) EN 7,227 M2</t>
  </si>
  <si>
    <t>1.2.3.5.5.309.2014.152301.903092</t>
  </si>
  <si>
    <t>1.2.3.5.5.309.2014.152309</t>
  </si>
  <si>
    <t>CONSTRUCCION DE PUENTE EN CARRETERA SANTA MONICA - POZO DE GAMBOA EN KM 2+200 MEDIANTE TERRACERIAS, ESTRUCTURAS Y OBRAS DE DRENAJE, ASI COMO SUMINISTRO Y COLOCACION DE PAVIMENTOS</t>
  </si>
  <si>
    <t>1.2.3.5.5.309.2014.152309.903132</t>
  </si>
  <si>
    <t>SUMINISTRO Y COLOCACION DE CARPETA ASFALTICA EN VIALIDAD EL ORITO</t>
  </si>
  <si>
    <t>1.2.3.5.5.309.2014.152309.903138</t>
  </si>
  <si>
    <t>1.2.3.5.5.309.2014.152311</t>
  </si>
  <si>
    <t>PAVIMENTACION CAMINO EL TUITAN - PALMILLOS EN 2.62 KM (0+000 - 2+620).</t>
  </si>
  <si>
    <t>1.2.3.5.5.309.2014.152311.903118</t>
  </si>
  <si>
    <t>PAVIMENTACION CON CONCRETO HIDRAULICO DE LA CALLE INDEPENDENCIA, EN EL TEUL DE GONZALEZ ORTEGA</t>
  </si>
  <si>
    <t>1.2.3.5.5.309.2014.152311.903119</t>
  </si>
  <si>
    <t>CONSTRUCCION DE PAVIMENTO CON CONCRETO HIDRAULICO EN CALLE HEROES DE NACOZARI EN LA COMUNIDAD DE TAYAHUA, VILLANUEVA</t>
  </si>
  <si>
    <t>1.2.3.5.5.309.2014.152311.903120</t>
  </si>
  <si>
    <t>CONSTRUCCION DE PAVIMENTOS A BASE DE HUELLAS DE CONCRETO HIDRAULICO EN EL CAMINO A LA PRESA Y PARQUE EL IZOTE, SANTA MARIA DE LA PAZ</t>
  </si>
  <si>
    <t>1.2.3.5.5.309.2014.152311.903121</t>
  </si>
  <si>
    <t>CONSTRUCCION DE PAVIMENTO DE CONCRETO HIDRAULICO EN CALLE SALIDA A LAS COMUNIDADES EL CARRIZO, LAS BOCAS Y EL MEZQUITE, JIMENEZ DEL TEUL</t>
  </si>
  <si>
    <t>1.2.3.5.5.309.2014.152311.903122</t>
  </si>
  <si>
    <t>PAVIMENTACION DEL CAMINO SAN JUAN DE LA TAPIA - CORRALES EN 1.6 KM (0+500 - 2+100), SOMBRERETE</t>
  </si>
  <si>
    <t>1.2.3.5.5.309.2014.152311.903123</t>
  </si>
  <si>
    <t>CONSTRUCCION DE PLAZA CIVICA EN CABECERA MUNICIPAL, VILLA HIDALGO</t>
  </si>
  <si>
    <t>1.2.3.5.5.309.2014.152311.903124</t>
  </si>
  <si>
    <t>PAVIMENTACION CON CONCRETO ASFALTICO DE LA CALLE PRINCIPAL DE LA COMUNIDAD DE TLACOTES, OJOCALIENTE</t>
  </si>
  <si>
    <t>1.2.3.5.5.309.2014.152311.903125</t>
  </si>
  <si>
    <t>CONSTRUCCION DE CAMINO ECOLOGICO CON HUELLA DE CONCRETO HIDRAULICO LA ANONA - HUERTA GRANDE EN 1.2 KM, MEZQUITAL DEL ORO</t>
  </si>
  <si>
    <t>1.2.3.5.5.309.2014.152311.903126</t>
  </si>
  <si>
    <t>PAVIMENTACION CON CONCRETO ASFALTICO DE LA CALLE PRINCIPAL DE LA COMUNIDAD DE POZO DE JARILLAS, OJOCALIENTE (4+040 - 4+490 Y 4+700 - 5+410)</t>
  </si>
  <si>
    <t>1.2.3.5.5.309.2014.152311.903127</t>
  </si>
  <si>
    <t>CONSTRUCCION DE PAVIMENTO CON CONCRETO HIDRAULICO EN CALLE LUIS MOYA DE LA COMUNIDAD SAN MATEO (J. JESUS GONZALEZ ORTEGA) VALPARAISO</t>
  </si>
  <si>
    <t>1.2.3.5.5.309.2014.152311.903128</t>
  </si>
  <si>
    <t>PAVIMENTACION CON CONCRETO ASFALTICO DEL ACCESO A LA LOCALIDAD DEL TECOLOTE EN 2,240 M2, JALPA</t>
  </si>
  <si>
    <t>1.2.3.5.5.309.2014.152311.903129</t>
  </si>
  <si>
    <t>CONSTRUCCION DE PAVIMENTO CON CONCRETO HIDRAULICO EN CALLE PRINCIPAL (JARDIN DE NINOS), MELCHOR OCAMPO</t>
  </si>
  <si>
    <t>1.2.3.5.5.309.2014.152311.903130</t>
  </si>
  <si>
    <t>PAVIMENTACION CON CONCRETO ASFALTICO DEL ACCESO SUR A SAN JOSE DE LA ERA EN 5,300 M2</t>
  </si>
  <si>
    <t>1.2.3.5.5.309.2014.152311.903131</t>
  </si>
  <si>
    <t>1.2.3.5.5.309.2014.152315</t>
  </si>
  <si>
    <t>CONSTRUCCION DE PROYECTO DE INFRAESTRUCTURA PUBLICA PERIFERICO CENTENARIO TRAMO BULEVAR EL BOTE - MEXICAPAN EN ZACATECAS</t>
  </si>
  <si>
    <t>1.2.3.5.5.309.2014.152315.903136</t>
  </si>
  <si>
    <t>CONSTRUCCION DE PROYECTO DE INFRAESTRUCTURA PUBLICA PERIFERICO CENTENARIO TRAMO MEXICAPAN - ENTRONQUE VETAGRANDE EN ZACATECAS</t>
  </si>
  <si>
    <t>1.2.3.5.5.309.2014.152315.903137</t>
  </si>
  <si>
    <t>1.2.3.5.5.309.2014.152316</t>
  </si>
  <si>
    <t>PAVIMENTACION CON CONCRETO HIDRAULICO DE  CALLE UNIDAD Y LIBERTAD DE COLONIA COREA.</t>
  </si>
  <si>
    <t>1.2.3.5.5.309.2014.152316.903139</t>
  </si>
  <si>
    <t>PAVIMENTACION CON CONCRETO HIDRAULICO DE LA CALLE JUAN SARABIA COLONIA POPULAR C.T.M.</t>
  </si>
  <si>
    <t>1.2.3.5.5.309.2014.152316.903140</t>
  </si>
  <si>
    <t>PAVIMENTACION CON CONCRETO HIDRAULICO DE CALLE EL RETONO EN LA COLONIA TRANCOSITO</t>
  </si>
  <si>
    <t>1.2.3.5.5.309.2014.152316.903141</t>
  </si>
  <si>
    <t>PAVIMENTACION CON CONCRETO HIDRAULICO DE LA CALLE MARGARITAS EN LA COLONIA REFUGIO DE ARRIBA, TRANCOSO</t>
  </si>
  <si>
    <t>1.2.3.5.5.309.2014.152316.903142</t>
  </si>
  <si>
    <t>PAVIMENTACION CON CONCRETO HIDRAULICO  LA CALLE PROLONGACION, ASI COMO CON CONCRETO ASFALTICO LA CALLE 16 DE SEPTIEMBRE Y 5 DE MAYO</t>
  </si>
  <si>
    <t>1.2.3.5.5.309.2014.152316.903143</t>
  </si>
  <si>
    <t>PAVIMENTACION CON CONCRETO HIDRAULICO DE  CALLE PRIMERA DE MAYO EN LA LOCALIDAD DE EL JALTOMATE,PINOS.</t>
  </si>
  <si>
    <t>1.2.3.5.5.309.2014.152316.903144</t>
  </si>
  <si>
    <t>PAVIMENTACION CON CONCRETO HIDRAULICO  LA CALLE YUCATAN EN LA COMUNIDAD DE TACOALECHE</t>
  </si>
  <si>
    <t>1.2.3.5.5.309.2014.152316.903145</t>
  </si>
  <si>
    <t>PAVIMENTACION CON CONCRETO HIDRAULICO LA  CALLE SONORA EN LA COMUNIDAD DE LA LUZ</t>
  </si>
  <si>
    <t>1.2.3.5.5.309.2014.152316.903146</t>
  </si>
  <si>
    <t>PAVIMENTACION CON CONCRETO HIDRAULICO  CALLE DEL NINO ASI COMO CONCRETO ASFALTICO  LA CALLE SAN FELIPE  EN LA COMUNIDAD EL BORDO</t>
  </si>
  <si>
    <t>1.2.3.5.5.309.2014.152316.903147</t>
  </si>
  <si>
    <t>PAVIMENTACION CON CONCRETO HIDRAULICO DE CALLE PREHISPANICA Y CALLE VENDAVAL EN COLONIA MESOAMERICA</t>
  </si>
  <si>
    <t>1.2.3.5.5.309.2014.152316.903148</t>
  </si>
  <si>
    <t>PAVIMENTACION CON CONCRETO HIDRAULICO DE CAMINO ENTRONQUE EJIDO CARRILLO SALIDA A ZARAGOZA, (PRIMERA ETAPA)</t>
  </si>
  <si>
    <t>1.2.3.5.5.309.2014.152316.903149</t>
  </si>
  <si>
    <t>PAVIMENTACION CON CONCRETO ASFALTICO DE  CALLE DE LA CRUZ, EN LA LOCALIDAD DE SAN JOSE DEL CARMEN</t>
  </si>
  <si>
    <t>1.2.3.5.5.309.2014.152316.903150</t>
  </si>
  <si>
    <t>PAVIMENTACION CON CONCRETO ASFALTICO DE  CALLES GUADALUPE VICTORIA Y FRANCISCO VILLA EN LA LOCALIDAD DEL NIGROMANTE, PINOS.</t>
  </si>
  <si>
    <t>1.2.3.5.5.309.2014.152316.903151</t>
  </si>
  <si>
    <t>PAVIMENTACION CON CONCRETO ASFALTICO DE  CALLE CUAUHTEMOC Y CALLE MORELOS EN LA COMUNIDAD DEL OBRAJE, PINOS.</t>
  </si>
  <si>
    <t>1.2.3.5.5.309.2014.152316.903152</t>
  </si>
  <si>
    <t>PAVIMENTACION CON CONCRETO ASFALTICO DE  CALLE EMILIANO ZAPATA EN LA LOCALIDAD DE LA BLANCA, PINOS.</t>
  </si>
  <si>
    <t>1.2.3.5.5.309.2014.152316.903153</t>
  </si>
  <si>
    <t>PAVIMENTACION CON CONCRETO ASFALTICO DE  CALLES ZARAGOZA Y GONZALEZ ORTEGA EN LA LOCALIDAD DE JAULA DE ARRIBA, PINOS.</t>
  </si>
  <si>
    <t>1.2.3.5.5.309.2014.152316.903154</t>
  </si>
  <si>
    <t>PAVIMENTACION CON CONCRETO ASFALTICO DE  CALLES BENITO JUAREZ Y DEL DIF EN LA COMUNIDAD DE ZOQUITE</t>
  </si>
  <si>
    <t>1.2.3.5.5.309.2014.152316.903155</t>
  </si>
  <si>
    <t>PAVIMENTACION CON CONCRETO ASFALTICO  LA CALLES PRIVADA 12 DE ENERO, SANTA CRUZ, LAZARO CARDENAS Y PANFILO NATERA EN LA COMUNIDAD DE SANTA MONICA</t>
  </si>
  <si>
    <t>1.2.3.5.5.309.2014.152316.903156</t>
  </si>
  <si>
    <t>PAVIMENTACION CON CONCRETO ASFALTICO DE LA CALLE MADERO Y CALLE VENUSTIANO CARRANZA EN LA COMUNIDAD DE LA LUZ  .</t>
  </si>
  <si>
    <t>1.2.3.5.5.309.2014.152316.903157</t>
  </si>
  <si>
    <t>PAVIMENTACION CON CONCRETO ASFALTICO  LA CALLE NOGALES EN LA COLONIA OSIRIS</t>
  </si>
  <si>
    <t>1.2.3.5.5.309.2014.152316.903158</t>
  </si>
  <si>
    <t>PAVIMENTACION CON CONCRETO ASFALTICO DE LA  CALLE RIO MAYA- RIO ARRIBA, LAGO SANTA MARIA Y BARTOLOME DE LAS CASAS EN LA COMUNIDAD DE OJO DE AGUA</t>
  </si>
  <si>
    <t>1.2.3.5.5.309.2014.152316.903159</t>
  </si>
  <si>
    <t>PAVIMENTACION CON CONCRETO ASFALTICO LA CALLE LA LUZ ASI COMO CON CONCRETO HIDRAULICO LA CALLE VERGELITOS, CALLE TLAHUATL Y CALLE LA MERCED EN LA COMUNIDAD DE CASA BLANCA</t>
  </si>
  <si>
    <t>1.2.3.5.5.309.2014.152316.903160</t>
  </si>
  <si>
    <t>CONSTRUCCION DE PUENTE EN LA LOCALIDAD DE LA LABORCILLA</t>
  </si>
  <si>
    <t>1.2.3.5.5.309.2014.152316.903165</t>
  </si>
  <si>
    <t>1.2.3.5.5.309.2014.161303</t>
  </si>
  <si>
    <t>RECONSTRUCCION DE LA CARRETERA E.C. VETAGRANDE-LA BUFA-E.C.ZACATECAS SALTILLOEN 3.0 KM</t>
  </si>
  <si>
    <t>1.2.3.5.5.309.2014.161303.903500</t>
  </si>
  <si>
    <t>PAVIMENTACION DEL ACCESO PREPARATORIA ESTATAL TAYAHUA EN 0.34 KM. EQUIVALENTES A 2,540 M2 (0+000 - 0+340) MEDIANTE CONSTRUCCION DE TERRACERIAS, OBRAS DE DRENAJE, PAVIMENTOS Y SENALAMIENTOS.</t>
  </si>
  <si>
    <t>1.2.3.5.5.309.2014.161303.9030143</t>
  </si>
  <si>
    <t>TRABAJOS DE BARRENADO Y VOLADURAS PARA LA VIALIDAD CERRO DE LAS BOLSAS</t>
  </si>
  <si>
    <t>1.2.3.5.5.309.2014.161303.9030144</t>
  </si>
  <si>
    <t>PAVIMENTACION DEL FRACCIONAMIENTO VILLAS DEL CARMEN EN 9,575 M2 MEDIANTE SUMINISTRO Y APLICACION DE RIEGO DE IMPREGNACION Y CARPETA ASFALTICA</t>
  </si>
  <si>
    <t>1.2.3.5.5.309.2014.161303.9030145</t>
  </si>
  <si>
    <t>1.2.3.5.5.309.2014.162112</t>
  </si>
  <si>
    <t>CONSTRUCCION DE INFRAESTRUCTURA PUBLICA PERIFERICO CENTENARIO (OBRAS DE DRENAJE EN KM 2+800 AL 4+860) PARA CONTRIBUIR A AGILIZAR LA MOVILIDAD EN LAS VIALIDADES URBANAS</t>
  </si>
  <si>
    <t>1.2.3.5.5.309.2014.162112.9020048</t>
  </si>
  <si>
    <t>CONSTRUCCION DE PROYECTO DE INFRAESTRUCTURA PUBLICA PERIFERICO CENTENARIO TRAMO BULEVAR EL BOTE-MEXICAPAN EN ZACATECAS (0+000 AL 2+800) (SENALAMIENTO)</t>
  </si>
  <si>
    <t>1.2.3.5.5.309.2014.162112.9030095</t>
  </si>
  <si>
    <t>CONSTRUCCION DE PROYECTO DE INFRAESTRUCTURA PUBLICA PERIFERICO CENTENARIO TRAMO BULEVAR EL BOTE-MEXICAPAN EN ZACATECAS (0+000 AL 2+800) (CONSTRUCCION DE PUENTE TIRO DE MINA KM 0+300)</t>
  </si>
  <si>
    <t>1.2.3.5.5.309.2014.162112.9030096</t>
  </si>
  <si>
    <t>1.2.3.5.5.309.2014.162301</t>
  </si>
  <si>
    <t>MODERNIZACION Y AMPLIACION DEL CAMINO BENITO JUAREZ-PUERTA BLANCA EN 2.7   KM (2+000 -4+700); MEDIANTE CONSTRUCCION DE TERRACERIAS, OBRAS DE DRENAJE,   PAVIMENTOS Y SENALAMIENTO. (CAMINO ALIMENTADOR)</t>
  </si>
  <si>
    <t>1.2.3.5.5.309.2014.162301.9030164</t>
  </si>
  <si>
    <t>MODERNIZACION Y AMPLIACION DE TRAMO VICENTE GUERRERO (ABREGO)-NINO ARTILLERO EN 3.0 KM (47+900 -50+900) MEDIANTE CONSTRUC TERRACERIAS, OBRAS DRENAJE, PAVIMENTOS Y SENALAMIENTO. (CAMINO ALIMENTADOR)</t>
  </si>
  <si>
    <t>1.2.3.5.5.309.2014.162301.9030165</t>
  </si>
  <si>
    <t>MODERNIZACION Y AMPLIACION DEL CAMINO GARCIA DE LA CADENA-LAS HIGUERAS EN 2.0 KM (1+080 -3+080); MEDIANTE CONSTRUCCION DE TERRACERIAS, OBRAS DE DRENAJE, PAVIMENTOS Y SENALAMIENTO. (CAMINO ALIMENTADOR)</t>
  </si>
  <si>
    <t>1.2.3.5.5.309.2014.162301.9030166</t>
  </si>
  <si>
    <t>PAVIMENTACION DE LA CALLE CRATER DE LA COLONIA CANADA DE LA BUFA EN 0.14 KM  MEDIANTE CONSTRUCCION DE BASE, RIEGO DE IMPREGNACION   Y  CARPETA ASFALTICA DE 4.0 CM COMPACTOS ( CAMINO ALIMENTADOR)</t>
  </si>
  <si>
    <t>1.2.3.5.5.309.2014.162301.9030167</t>
  </si>
  <si>
    <t>PAVIMENTACION DE LA CALLE HIDALGO EN 0.8 KM MEDIANTE CONSTRUCCION DE BASE Y CONCRETO HIDRAULICO DE 15 CM DE ESPESOR ( CAMINO ALIMENTADOR )</t>
  </si>
  <si>
    <t>1.2.3.5.5.309.2014.162301.9030168</t>
  </si>
  <si>
    <t>MODERNIZACION Y AMPLIACION DEL CAMINO E.C. CHAPARROSA/NORIA DE SAN JUAN-CASA BLANCA EN 5.4 KM (11+500 -16+900); MEDIANTE CONSTRUCCION DE  TERRACERIAS, OBRAS DE DRENAJE, PAVIMENTOS Y SENALAMIENTO. (CA</t>
  </si>
  <si>
    <t>1.2.3.5.5.309.2014.162301.9030169</t>
  </si>
  <si>
    <t>MODERNIZACION Y AMPLIACION DEL E.C. PLENITUD/EMANCIPACION - MONTEMARIANA EN 3.6 KM (0+000 - 3+600) MAS ENTRONQUE; MEDIANTE CONSTRUCCION DE TERRACERIAS, OBRAS DE DRENAJE, PAVIMENTO Y SENALAMIENTO. (CA</t>
  </si>
  <si>
    <t>1.2.3.5.5.309.2014.162301.9030170</t>
  </si>
  <si>
    <t>MODERNIZACION DEL CAMINO VILLA HIDALGO-PEDREGOSO EN  1.12 KM (9+300 10+420); MEDIANTE CONSTRUCCION DE TERRACERIAS, OBRAS DE DRENAJE, PAVIMENTO Y SENALAMIENTO. (CAMINO ALIMENTADOR)</t>
  </si>
  <si>
    <t>1.2.3.5.5.309.2014.162301.9030171</t>
  </si>
  <si>
    <t>1.2.3.5.5.309.2014.162313</t>
  </si>
  <si>
    <t>PAVIMENTACION CON CONCRETO ASFALTICO COMUNIDAD DE BANUELOS (VARIAS CALLES)</t>
  </si>
  <si>
    <t>1.2.3.5.5.309.2014.162313.9030134</t>
  </si>
  <si>
    <t>PAVIMENTACION CON CONCRETO ASFALTICO COMUNIDAD DE CIENEGUITAS (VARIAS CALLES)</t>
  </si>
  <si>
    <t>1.2.3.5.5.309.2014.162313.9030135</t>
  </si>
  <si>
    <t>PAVIMENTACION CON CONCRETO ASFALTICO COMUNIDAD DE EL BORDO (VARIAS CALLES)</t>
  </si>
  <si>
    <t>1.2.3.5.5.309.2014.162313.9030136</t>
  </si>
  <si>
    <t>PAVIMENTACION CON CONCRETO ASFALTICO COMUNIDAD DE ZOQUITE (VARIAS CALLES)</t>
  </si>
  <si>
    <t>1.2.3.5.5.309.2014.162313.9030137</t>
  </si>
  <si>
    <t>PAVIMENTACION CON CONCRETO ASFALTICO COMUNIDAD CASA BLANCA (VARIAS CALLES)</t>
  </si>
  <si>
    <t>1.2.3.5.5.309.2014.162313.9030138</t>
  </si>
  <si>
    <t>PAVIMENTACION CON CONCRETO ASFALTICO COMUNIDAD MARTINEZ DOMINGUEZ  (VARIAS CALLES)</t>
  </si>
  <si>
    <t>1.2.3.5.5.309.2014.162313.9030139</t>
  </si>
  <si>
    <t>PAVIMENTACION CON CONCRETO ASFALTICO COMUNIDAD DE SANTA RITA</t>
  </si>
  <si>
    <t>1.2.3.5.5.309.2014.162313.9030140</t>
  </si>
  <si>
    <t>PAVIMENTACION DE CALLE PRINCIPAL DE LA COLONIA CTM</t>
  </si>
  <si>
    <t>1.2.3.5.5.309.2014.162313.9030141</t>
  </si>
  <si>
    <t>PAVIMENTACION DE CALLE HIDALGO DE LA COMUNIDAD DEL MAGUEY</t>
  </si>
  <si>
    <t>1.2.3.5.5.309.2014.162313.9030142</t>
  </si>
  <si>
    <t>PAVIMENTACION CON CONCRETO ASFALTICO COMUNIDAD DE SAUCEDA DE LA BORDA (CALLE LAURELES)</t>
  </si>
  <si>
    <t>1.2.3.5.5.309.2014.162313.9030151</t>
  </si>
  <si>
    <t>PAVIMENTACION CON CONCRETO ASFALTICO COMUNIDAD DE SAUCEDA DE LA BORDA (CALLE PELIGRO)</t>
  </si>
  <si>
    <t>1.2.3.5.5.309.2014.162313.9030152</t>
  </si>
  <si>
    <t>PAVIMENTACION CON CONCRETO ASFALTICO COMUNIDAD DE LOMAS DE GUADALUPE (CALLE LINDAVISTA)</t>
  </si>
  <si>
    <t>1.2.3.5.5.309.2014.162313.9030153</t>
  </si>
  <si>
    <t>PAVIMENTACION CON CONCRETO ASFALTICO COMUNIDAD DE SAN JERONIMO (CALLE BEGONIAS)</t>
  </si>
  <si>
    <t>1.2.3.5.5.309.2014.162313.9030154</t>
  </si>
  <si>
    <t>PAVIMENTACION DE CALLES DIVERSAS (CALLE FLORES) EN CABECERA MUNICIPAL DE TRANCOSO</t>
  </si>
  <si>
    <t>1.2.3.5.5.309.2014.162313.9030155</t>
  </si>
  <si>
    <t>PAVIMENTACION DE CALLES DIVERSAS (CALLE CANADA) EN CABECERA MUNICIPAL DE TRANCOSO</t>
  </si>
  <si>
    <t>1.2.3.5.5.309.2014.162313.9030156</t>
  </si>
  <si>
    <t>PAVIMENTACION DE CALLES DIVERSAS (CALLE LA CONCHA) EN CABECERA MUNICIPAL DE TRANCOSO</t>
  </si>
  <si>
    <t>1.2.3.5.5.309.2014.162313.9030157</t>
  </si>
  <si>
    <t>PAVIMENTACION DE CALLES DIVERSAS (CALLE JUAREZ) EN CABECERA MUNICIPAL DE TRANCOSO</t>
  </si>
  <si>
    <t>1.2.3.5.5.309.2014.162313.9030158</t>
  </si>
  <si>
    <t>PAVIMENTACION DE CALLES DIVERSAS (CALLE MARGARITA) EN CABECERA MUNICIPAL DE TRANCOSO</t>
  </si>
  <si>
    <t>1.2.3.5.5.309.2014.162313.9030159</t>
  </si>
  <si>
    <t>PAVIMENTACION DE CALLES DIVERSAS (CALLE GARDENIA) EN CABECERA MUNICIPAL DE TRANCOSO</t>
  </si>
  <si>
    <t>1.2.3.5.5.309.2014.162313.9030160</t>
  </si>
  <si>
    <t>PAVIMENTACION DE CALLES DIVERSAS (CALLE MERCURIO) EN CABECERA MUNICIPAL DE TRANCOSO</t>
  </si>
  <si>
    <t>1.2.3.5.5.309.2014.162313.9030161</t>
  </si>
  <si>
    <t>PAVIMENTACION DE CALLES DIVERSAS (CALLE LA BUFA) EN CABECERA MUNICIPAL DE TRANCOSO</t>
  </si>
  <si>
    <t>1.2.3.5.5.309.2014.162313.9030162</t>
  </si>
  <si>
    <t>PAVIMENTACION DE CALLES DIVERSAS (PRIVADA LOS ARCOS) EN CABECERA MUNICIPAL DE TRANCOSO</t>
  </si>
  <si>
    <t>1.2.3.5.5.309.2014.162313.9030163</t>
  </si>
  <si>
    <t>1.2.3.5.5.309.2014.162527</t>
  </si>
  <si>
    <t>RECONSTRUCCION DE LA CARRETERA E.C. FRESNILLO / VALPARAISO - SAN JERONIMO - VICENTE GUERRERO EN 1.0 KM AISLADOS (0+000 - 21+000); MEDIANTE RECUPERACION Y SUSTITUCION DE BASE HIDRAULICA, RIEGO DE IMPR</t>
  </si>
  <si>
    <t>1.2.3.5.5.309.2014.162527.9030011</t>
  </si>
  <si>
    <t>RECONSTRUCCION DE LA CARRETERA E.C. FRESNILLO / VALPARAISO - GUADALUPE DE TRUJILLO - MATIAS RAMOS EN 0.4 KM AISLADOS (0+000 - 7+000); MEDIANTE RECUPERACION Y SUSTITUCION DE BASE HIDRAULICA, RIEGO DE I</t>
  </si>
  <si>
    <t>1.2.3.5.5.309.2014.162527.9030012</t>
  </si>
  <si>
    <t>RECONSTRUCCION DE LA CARRETERA E.C. MALPASO / GUADALAJARA - LA GAVIA EN 0.5 KM (0+000 - 0+500); MEDIANTE RECUPERACION Y SUSTITUCION DE BASE HIDRAULICA, RIEGO DE IMPREGNACION Y CARPETA ASFALTICA.</t>
  </si>
  <si>
    <t>1.2.3.5.5.309.2014.162527.9030013</t>
  </si>
  <si>
    <t>RECONSTRUCCION DE LA CARRETERA NIEVES - MAZAPIL - CONCEPCION DEL ORO EN 0.8 KM AISLADOS (92+000 - 142+000); MEDIANTE RECUPERACION Y SUSTITUCION DE BASE HIDRAULICA, RIEGO DE IMPREGNACION Y CARPETA ASF</t>
  </si>
  <si>
    <t>1.2.3.5.5.309.2014.162527.9030014</t>
  </si>
  <si>
    <t>RECONSTRUCCION DE LA CALLE CERVANTES CORONA ACCESO NORTE - SUR EN 10,313 M2; MEDIANTE RECUPERACION Y SUSTITUCION DE BASE HIDRAULICA, RIEGO DE IMPREGNACION Y CARPETA ASFALTICA.</t>
  </si>
  <si>
    <t>1.2.3.5.5.309.2014.162527.9030015</t>
  </si>
  <si>
    <t>RECONSTRUCCION DE LA CARRETERA OJOCALIENTE - BERRIOZABAL - PIEDRA GORDA EN 2.2 KM AISLADOS (0+000 - 6+100); MEDIANTE CONSTRUCCION DE BACHEO SUPERFICIAL AISLADO, SOBRECARPETA ASFALTICA.</t>
  </si>
  <si>
    <t>1.2.3.5.5.309.2014.162527.9030016</t>
  </si>
  <si>
    <t>RECONSTRUCCION DE LA CARRETERA OJOCALIENTE - CIRCUITO LADRILLERAS EN 2.2 KM AISLADOS (0+000 - 6+000); MEDIANTE CONSTRUCCION DE BACHEO SUPERFICIAL AISLADO, SOBRECARPETA ASFALTICA.</t>
  </si>
  <si>
    <t>1.2.3.5.5.309.2014.162527.9030017</t>
  </si>
  <si>
    <t>RECONSTRUCCION DE LA CARRETERA E.C. LAS ARCINAS / OJOCALIENTE - LAS COLORADAS EN 2.2 KM (0+000 - 2+200); MEDIANTE CONSTRUCCION DE BACHEO SUPERFICIAL AISLADO, SOBRECARPETA ASFALTICA.</t>
  </si>
  <si>
    <t>1.2.3.5.5.309.2014.162527.9030018</t>
  </si>
  <si>
    <t>RECONSTRUCCION DE LA CARRETERA E.C. SOMBRERETE / FRESNILLO - COL. GONZALEZ ORTEGA EN 1.25 KM AISLADOS (42+200 - 42+700 Y 57+000 - 58+000); MEDIANTE RECUPERACION Y SUSTITUCION DE BASE HIDRAULICA, RIEG</t>
  </si>
  <si>
    <t>1.2.3.5.5.309.2014.162527.9030019</t>
  </si>
  <si>
    <t xml:space="preserve">RECONSTRUCCION DE LA CARRETERA E.C. SOMBRERETE / CHALCHIHUITES - MESILLAS EN 0.8 KM AISLADOS (4+000 - 12+000); MEDIANTE RECUPERACION Y SUSTITUCION DE BASE HIDRAULICA, RIEGO DE IMPREGNACION Y CARPETA </t>
  </si>
  <si>
    <t>1.2.3.5.5.309.2014.162527.9030020</t>
  </si>
  <si>
    <t>RECONST. CARRETERA E.C. SOMBRERETE/CHALCHIHUITES - EL ASTILLERO EN 0.8 KM AISLADOS (0+000 - 4+000); MEDIANTE RECUPERACION Y SUSTITUCION DE BASE HIDRAULICA, RIEGO DE IMPREGNACION Y CARPETA ASFALTICA.</t>
  </si>
  <si>
    <t>1.2.3.5.5.309.2014.162527.9030021</t>
  </si>
  <si>
    <t>RECONSTRUCCION DE LA CARRETERA E.C. SOMBRERETE/DURANGO - ORGANOS EN 0.8 KM AISLADOS (0+000 - 8+000); MEDIANTE RECUPERACION Y SUSTITUCION DE BASE HIDRAULICA, RIEGO DE IMPREGNACION Y CARPETA ASFALTICA.</t>
  </si>
  <si>
    <t>1.2.3.5.5.309.2014.162527.9030022</t>
  </si>
  <si>
    <t>RECONSTRUCCION DE LA CALZADA VETAGRANDE EN 13,600 M2; MEDIANTE RECUPERACION Y SUSTITUCION DE BASE HIDRAULICA, RIEGO DE IMPREGNACION Y CARPETA ASFALTICA.</t>
  </si>
  <si>
    <t>1.2.3.5.5.309.2014.162527.9030023</t>
  </si>
  <si>
    <t>RECONSTRUCCION DEL ACCESO A CABECERA MUNICIPAL DE VILLANUEVA EN 4,480 M2; MEDIANTE SUSTITUCION DE BASE HIDRAULICA Y CARPETA ASFALTICA.</t>
  </si>
  <si>
    <t>1.2.3.5.5.309.2014.162527.9030024</t>
  </si>
  <si>
    <t>RECONSTRUCCION DE PUENTE UBICADO EN EL KM 52+500 DEL CAMINO CHALCHIHUITES - JIMENEZ DEL TEUL.</t>
  </si>
  <si>
    <t>1.2.3.5.5.309.2014.162527.9030025</t>
  </si>
  <si>
    <t>RECONSTRUCCION DE PUENTE UBICADO EN EL KM 0+800 DEL CAMINO CHALCHIHUITES / JIMENEZ DEL TEUL - LA SOLEDAD.</t>
  </si>
  <si>
    <t>1.2.3.5.5.309.2014.162527.9030026</t>
  </si>
  <si>
    <t>RECONSTRUCCION DE PUENTE UBICADO EN EL KM 3+200 DEL CAMINO MONTEMARIANA - EL AGUILA.</t>
  </si>
  <si>
    <t>1.2.3.5.5.309.2014.162527.9030027</t>
  </si>
  <si>
    <t>RECONSTRUCCION DE PUENTE UBICADO EN EL KM 110+000 DEL CAMINO NIEVES - MAZAPIL - CONCEPCION DEL ORO.</t>
  </si>
  <si>
    <t>1.2.3.5.5.309.2014.162527.9030028</t>
  </si>
  <si>
    <t>RECONSTRUCCION DE PUENTE UBICADO EN EL KM 1+300 DEL CAMINO PANUCO - CASA DE CERROS.</t>
  </si>
  <si>
    <t>1.2.3.5.5.309.2014.162527.9030029</t>
  </si>
  <si>
    <t>RECONSTRUCCION DE PUENTE UBICADO EN EL KM 5+600 DEL CAMINO BUENAVISTA - E.C. SOMBRERETE / CHALCHIHUITES.</t>
  </si>
  <si>
    <t>1.2.3.5.5.309.2014.162527.9030030</t>
  </si>
  <si>
    <t>RECONSTRUCCION DE PUENTE UBICADO EN EL KM 3+000 DEL CAMINO E.C. ZACATECAS / DURANGO - SALAS PEREZ.</t>
  </si>
  <si>
    <t>1.2.3.5.5.309.2014.162527.9030031</t>
  </si>
  <si>
    <t>RECONSTRUCCION DE PUENTE UBICADO EN EL KM 4+700 DEL CAMINO MATEO GOMEZ - QUINCE DE ENERO.</t>
  </si>
  <si>
    <t>1.2.3.5.5.309.2014.162527.9030032</t>
  </si>
  <si>
    <t>RECONSTRUCCION DE PUENTE UBICADO EN EL KM 19+000 DEL CAMINO SANTA MONICA - POZO DE GAMBOA - SANTA RITA.</t>
  </si>
  <si>
    <t>1.2.3.5.5.309.2014.162527.9030033</t>
  </si>
  <si>
    <t>RECONSTRUCCION DE PUENTE UBICADO EN EL KM 13+500 DEL CAMINO SANTA MONICA - POZO DE GAMBOA - E.C. LAS NORIAS.</t>
  </si>
  <si>
    <t>1.2.3.5.5.309.2014.162527.9030034</t>
  </si>
  <si>
    <t>RECONSTRUCCION DE PUENTE UBICADO EN EL KM 2+000 DEL CAMINO CHAPARROSA - EL BARRIL.</t>
  </si>
  <si>
    <t>1.2.3.5.5.309.2014.162527.9030035</t>
  </si>
  <si>
    <t>RECONSTRUCCION DE PUENTE UBICADO EN EL KM 5+100 DEL CAMINO FRANCISCO I. MADERO - RANCHO NUEVO - MIGUEL HIDALGO.</t>
  </si>
  <si>
    <t>1.2.3.5.5.309.2014.162527.9030036</t>
  </si>
  <si>
    <t>RECONSTRUCCION DE PUENTE UBICADO EN EL KM 7+700 DEL CAMINO EL MAGUEY - NUEVA AUSTRALIA.</t>
  </si>
  <si>
    <t>1.2.3.5.5.309.2014.162527.9030037</t>
  </si>
  <si>
    <t>RECONSTRUCCION DE PUENTE UBICADO EN EL CAMINO DE PICONES.</t>
  </si>
  <si>
    <t>1.2.3.5.5.309.2014.162527.9030038</t>
  </si>
  <si>
    <t>CONSERVACION RUTINARIA DEL CAMINO E.C. SAN JERONIMO / VICENTE GUERRERO - FRANCISCO I. MADERO EN 6.0 KM AISLADOS (0+000 - 23+000); MEDIANTE CONSTRUCCION DE BACHEO SUPERFICIAL AISLADO.</t>
  </si>
  <si>
    <t>1.2.3.5.5.309.2014.162527.9030039</t>
  </si>
  <si>
    <t>CONSERVACION RUTINARIA DEL CAMINO E.C. ZACATECAS / SALTILLO - BANON - FRESNILLO EN 6.0 KM AISLADOS (0+000 - 23+000); MEDIANTE CONSTRUCCION DE BACHEO SUPERFICIAL AISLADO.</t>
  </si>
  <si>
    <t>1.2.3.5.5.309.2014.162527.9030040</t>
  </si>
  <si>
    <t>CONSERVACION RUTINARIA DEL CAMINO E.C. ZACATECAS / TORREON - CANITAS - VILLA DE COS EN 5.0 KM AISLADOS (0+000 - 26+000); MEDIANTE CONSTRUCCION DE BACHEO SUPERFICIAL AISLADO.</t>
  </si>
  <si>
    <t>1.2.3.5.5.309.2014.162527.9030041</t>
  </si>
  <si>
    <t>CONSERVACION RUTINARIA DEL CAMINO MESA DE FUENTES - EL PENASCO - ENRIQUE ESTRADA EN 6.0 KM AISLADOS (0+000 - 14+000); MEDIANTE CONSTRUCCION DE BACHEO SUPERFICIAL AISLADO.</t>
  </si>
  <si>
    <t>1.2.3.5.5.309.2014.162527.9030042</t>
  </si>
  <si>
    <t>CONSERVACION RUTINARIA DEL CAMINO E.C. ZACATECAS / DURANGO - MONTEMARIANA EN 3.0 KM AISLADOS (0+000 - 13+000); MEDIANTE CONSTRUCCION DE BACHEO SUPERFICIAL AISLADO Y RIEGO DE PROTECCION.</t>
  </si>
  <si>
    <t>1.2.3.5.5.309.2014.162527.9030043</t>
  </si>
  <si>
    <t>CONSERVACION RUTINARIA DEL CAMINO MONTEMARIANA - EL CENTRO - FRANCISCO I. MADERO EN 2.0 KM AISLADOS (0+000 - 14+200); MEDIANTE CONSTRUCCION DE BACHEO SUPERFICIAL AISLADO Y RIEGO DE PROTECCION.</t>
  </si>
  <si>
    <t>1.2.3.5.5.309.2014.162527.9030044</t>
  </si>
  <si>
    <t>CONSERVACION RUTINARIA DEL CAMINO PLATEROS - PUEBLA DEL PALMAR - RANCHO GRANDE EN 4.0 KM AISLADOS (0+000 - 33+000); MEDIANTE CONSTRUCCION DE BACHEO SUPERFICIAL AISLADO Y RIEGO DE PROTECCION.</t>
  </si>
  <si>
    <t>1.2.3.5.5.309.2014.162527.9030045</t>
  </si>
  <si>
    <t>CONSERVACION RUTINARIA DEL CAMINO E.C. FRESNILLO / VALPARAISO - SAN JERONIMO - VICENTE GUERRERO EN 4.0 KM AISLADOS (0+000 - 21+000); MEDIANTE CONSTRUCCION DE BACHEO SUPERFICIAL AISLADO Y RIEGO DE PRO</t>
  </si>
  <si>
    <t>1.2.3.5.5.309.2014.162527.9030046</t>
  </si>
  <si>
    <t>CONSERVACION RUTINARIA DEL CAMINO JEREZ - PALMAS ALTAS EN 5.0 KM AISLADOS (0+000 - 29+500); MEDIANTE CONSTRUCCION DE BACHEO SUPERFICIAL AISLADO.</t>
  </si>
  <si>
    <t>1.2.3.5.5.309.2014.162527.9030047</t>
  </si>
  <si>
    <t>CONSERVACION RUTINARIA DEL CAMINO JEREZ - SANTA RITA EN 6.0 KM AISLADOS (0+000 - 9+400); MEDIANTE CONSTRUCCION DE BACHEO SUPERFICIAL AISLADO.</t>
  </si>
  <si>
    <t>1.2.3.5.5.309.2014.162527.9030048</t>
  </si>
  <si>
    <t>CONSERVACION RUTINARIA DEL CAMINO COLONIA GONZALEZ ORTEGA - COLONIA HIDALGO EN 10.0 KM AISLADOS (0+000 - 21+700); MEDIANTE CONSTRUCCION DE BACHEO SUPERFICIAL AISLADO.</t>
  </si>
  <si>
    <t>1.2.3.5.5.309.2014.162527.9030049</t>
  </si>
  <si>
    <t>CONSERVACION RUTINARIA DEL CAMINO EL BORDO - NORIA DE SAN JUAN EN 8.0 KM AISLADOS (0+000 - 11+500); MEDIANTE CONSTRUCCION DE BACHEO SUPERFICIAL AISLADO.</t>
  </si>
  <si>
    <t>1.2.3.5.5.309.2014.162527.9030050</t>
  </si>
  <si>
    <t>CONSERVACION RUTINARIA DEL CAMINO NORIA DE SAN JUAN - LAGUNA SECA EN 8.0 KM AISLADOS (0+000 - 12+400); MEDIANTE CONSTRUCCION DE BACHEO SUPERFICIAL AISLADO.</t>
  </si>
  <si>
    <t>1.2.3.5.5.309.2014.162527.9030051</t>
  </si>
  <si>
    <t>CONSERVACION RUTINARIA DEL CAMINO LA BUFA - VETAGRANDE - E.C. ZACATECAS / SALTILLO EN 10.0 KM (0+000 - 10+000); MEDIANTE CONSTRUCCION DE BACHEO SUPERFICIAL AISLADO Y SOBRECARPETA ASFALTICA.</t>
  </si>
  <si>
    <t>1.2.3.5.5.309.2014.162527.9030052</t>
  </si>
  <si>
    <t>CONSERVACION RUTINARIA DEL CAMINO OJOCALIENTE - PINOS - OJUELOS EN 18.0 KM (60+500 - 78+500); MEDIANTE CONSTRUCCION DE BACHEO SUPERFICIAL AISLADO.</t>
  </si>
  <si>
    <t>1.2.3.5.5.309.2014.162527.9030053</t>
  </si>
  <si>
    <t>CONSERVACION RUTINARIA DEL CAMINO E.C. OJOCALIENTE / PINOS - PENON BLANCO EN 8.3 KM AISLADOS (0+000 - 12+600); MEDIANTE CONSTRUCCION DE BACHEO SUPERFICIAL AISLADO.</t>
  </si>
  <si>
    <t>1.2.3.5.5.309.2014.162527.9030054</t>
  </si>
  <si>
    <t>CONSERVACION RUTINARIA DEL CAMINO VILLA HIDALGO - PEDREGOSO ALTAS EN 5.0 KM AISLADOS (0+000 - 8+000); MEDIANTE CONSTRUCCION DE BACHEO SUPERFICIAL AISLADO.</t>
  </si>
  <si>
    <t>1.2.3.5.5.309.2014.162527.9030055</t>
  </si>
  <si>
    <t>CONSERVACION RUTINARIA DEL CAMINO VILLA HIDALGO - LA BALLENA EN 8.0 KM AISLADOS (0+000 - 12+000); MEDIANTE CONSTRUCCION DE BACHEO SUPERFICIAL AISLADO.</t>
  </si>
  <si>
    <t>1.2.3.5.5.309.2014.162527.9030056</t>
  </si>
  <si>
    <t>RECONSTRUCCION DEL ACCESO A CABECERA MUNICIPAL APOZOL, MEDIANTE RECUPERACION DE BASE HIDRAULICA, CONSTRUCCION DE OBRA DE DRENAJE Y CARPETA ASFALTICA.</t>
  </si>
  <si>
    <t>1.2.3.5.5.309.2014.162527.9030097</t>
  </si>
  <si>
    <t>RECONSTRUCCION DE LA CARRETERA ATOLINGA - BENITO JUAREZ EN 1.5 KM AISLADOS (8+000 - 12+000), MEDIANTE RECUPERACION DE BASE HIDRAULICA Y CARPETA ASFALTICA.</t>
  </si>
  <si>
    <t>1.2.3.5.5.309.2014.162527.9030098</t>
  </si>
  <si>
    <t>RECONSTRUCCION DE LA CARRETERA GUALTERIO - SUCHIL EN 2.16 KM AISLADOS (0+000 - 8+000); MEDIANTE BACHEO PROFUNDO Y CARPETA ASFALTICA.</t>
  </si>
  <si>
    <t>1.2.3.5.5.309.2014.162527.9030099</t>
  </si>
  <si>
    <t>RECONSTRUCCION DE LA CARRETERA EL EPAZOTE - PEDRO RUIZ GONZALEZ EN 1.1 KM (0+000 - 1+100), MEDIANTE RECUPERACION DE BASE HIDRAULICA, CUNETAS, CARPETA ASFALTICA Y SENALAMIENTO.</t>
  </si>
  <si>
    <t>1.2.3.5.5.309.2014.162527.9030100</t>
  </si>
  <si>
    <t>RECONSTRUCCION DEL ACCESO A CABECERA MUNICIPAL DE GARCIA DE LA CADENA, MEDIANTE RECUPERACION DE BASE HIDRAULICA Y CARPETA ASFALTICA.</t>
  </si>
  <si>
    <t>1.2.3.5.5.309.2014.162527.9030101</t>
  </si>
  <si>
    <t>RECONSTRUCCION DE LA CARRETERA E.C. NIEVES / MAZAPIL - MATIAS RAMOS EN 1.0 KM AISLADO  (0+000 - 6+000), MEDIANTE RECUPERACION DE BASE HIDRAULICA Y CARPETA ASFALTICA.</t>
  </si>
  <si>
    <t>1.2.3.5.5.309.2014.162527.9030102</t>
  </si>
  <si>
    <t>RECONSTRUCCION DE LA CARRETERA NIEVES - MAZAPIL - CONCEPCION DEL ORO EN 1.2 KM AISLADOS (0+000 - 74+000), MEDIANTE BACHEO ASFALTICO AISLADO Y CARPETA ASFALTICA.</t>
  </si>
  <si>
    <t>1.2.3.5.5.309.2014.162527.9030103</t>
  </si>
  <si>
    <t>RECONSTRUCCION DE LA CARRETERA OJOCALIENTE - PINOS - OJUELOS EN 1.0 KM AISLADO (6+000 - 26+000), MEDIANTE RECUPERACION DE BASE HIDRAULICA Y CARPETA ASFALTICA.</t>
  </si>
  <si>
    <t>1.2.3.5.5.309.2014.162527.9030104</t>
  </si>
  <si>
    <t>RECONSTRUCCION DE LA CARRETERA CAMINO REAL - SAN JOSE - PUERTA BLANCA EN 2.5 KM AISLADOS (0+000 - 4+000), MEDIANTE BACHEO ASFALTICO AISLADO Y CARPETA ASFALTICA.</t>
  </si>
  <si>
    <t>1.2.3.5.5.309.2014.162527.9030105</t>
  </si>
  <si>
    <t>RECONSTRUCCION DE LA CARRETERA LUIS MOYA - SAN DIMAS EN 0.8 KM AISLADOS (0+000 - 2+700), MEDIANTE BACHEO ASFALTICO AISLADO Y CARPETA ASFALTICA.</t>
  </si>
  <si>
    <t>1.2.3.5.5.309.2014.162527.9030106</t>
  </si>
  <si>
    <t>RECONSTRUCCION DEL LIBRAMIENTO NOCHISTLAN EN 2.0 KM AISLADOS (0+000 - 5+100), MEDIANTE RECUPERACION DE BASE HIDRAULICA Y CARPETA ASFALTICA.</t>
  </si>
  <si>
    <t>1.2.3.5.5.309.2014.162527.9030107</t>
  </si>
  <si>
    <t>RECONSTRUCCION DEL ACCESO A CABECERA MUNICIPAL DE NORIA DE ANGELES, MEDIANTE BACHEO ASFALTICO AISLADO Y CARPETA ASFALTICA.</t>
  </si>
  <si>
    <t>1.2.3.5.5.309.2014.162527.9030108</t>
  </si>
  <si>
    <t>RECONSTRUCCION DE LA CARRETERA E.C. ZACATECAS / S.L.P. - ESPIRITU SANTO EN 2.0 KM AISLADOS (0+000 - 17+500), MEDIANTE RECUPERACION DE BASE HIDRAULICA Y CARPETA ASFALTICA.</t>
  </si>
  <si>
    <t>1.2.3.5.5.309.2014.162527.9030109</t>
  </si>
  <si>
    <t>RECONSTRUCCION DE LA CARRETERA E.C. SOMBRERETE / FRESNILLO - COL. GONZALEZ ORTEGA EN 0.9 KM AISLADOS (42+700 - 57+000), MEDIANTE RECUPERACION DE BASE HIDRAULICA Y CARPETA ASFALTICA.</t>
  </si>
  <si>
    <t>1.2.3.5.5.309.2014.162527.9030110</t>
  </si>
  <si>
    <t>RECONSTRUCCION DEL ACCESO NORTE DE VALPARAISO EN 10,275 M2, MEDIANTE RECUPERACION DE BASE HIDRAULICA Y CARPETA ASFALTICA.</t>
  </si>
  <si>
    <t>1.2.3.5.5.309.2014.162527.9030111</t>
  </si>
  <si>
    <t>RECONSTRUCCION DE LA CARRETERA OJOCALIENTE - PINOS - OJUELOS EN 1.0 KM AISLADO (26+000 - 46+000), MEDIANTE BACHEO ASFALTICO AISLADO Y CARPETA ASFALTICA.</t>
  </si>
  <si>
    <t>1.2.3.5.5.309.2014.162527.9030112</t>
  </si>
  <si>
    <t>RECONSTRUCCION DE LA CARRETERA E.C. OJOCALIENTE / PINOS - COL. MORELOS 1.0 KM AISLADO (0+000 - 4+000), MEDIANTE RECUPERACION DE BASE HIDRAULICA Y CARPETA ASFALTICA.</t>
  </si>
  <si>
    <t>1.2.3.5.5.309.2014.162527.9030113</t>
  </si>
  <si>
    <t>RECONSTRUCCION DEL ACCESO A CABECERA MUNICIPAL DE VILLA HIDALGO, MEDIANTE RECUPERACION DE BASE HIDRAULICA Y CARPETA ASFALTICA.</t>
  </si>
  <si>
    <t>1.2.3.5.5.309.2014.162527.9030114</t>
  </si>
  <si>
    <t>RECONSTRUCCION DE OBRA DE DRENAJE UBICADA EN EL KM 19+500 DEL CAMINO ATOLINGA - LA CIENEGA - FLORENCIA DE BENITO JUAREZ, MEDIANTE CONSTRUCCION DE UN CLARO DE 6.0 X 2.5 METROS.</t>
  </si>
  <si>
    <t>1.2.3.5.5.309.2014.162527.9030115</t>
  </si>
  <si>
    <t>RECONSTRUCCION DE OBRA DE DRENAJE UBICADA EN EL KM 26+300 DEL CAMINO HUEJUQUILLA - LIMITES DE ESTADOS NAYARIT / ZACATECAS.</t>
  </si>
  <si>
    <t>1.2.3.5.5.309.2014.162527.9030116</t>
  </si>
  <si>
    <t>CONSERVACION DE LA CARRETERA GUADALUPE - CUAUHTEMOC EN 17.5 KM (30+000 - 47+500), MEDIANTE BACHEO ASFALTICO PROFUNDO AISLADO.</t>
  </si>
  <si>
    <t>1.2.3.5.5.309.2014.162527.9030117</t>
  </si>
  <si>
    <t>CONSERVACION DE LA CARRETERA GENERAL ENRIQUE ESTRADA - ADJUNTAS DEL PENASCO - MESA DE FUENTES EN 2.0 KM AISLADOS (0+000 - 16+700), MEDIANTE BACHEO ASFALTICO PROFUNDO AISLADO.</t>
  </si>
  <si>
    <t>1.2.3.5.5.309.2014.162527.9030118</t>
  </si>
  <si>
    <t>CONSERVACION DE LA CARRETERA E.C. SOMBRERETE / JIMENEZ DEL TEUL - ATOTONILCO EN 6.0 KM (0+000 - 6+000), MEDIANTE BACHEO ASFALTICO PROFUNDO AISLADO.</t>
  </si>
  <si>
    <t>1.2.3.5.5.309.2014.162527.9030119</t>
  </si>
  <si>
    <t>CONSERVACION DE LA CARRETERA E.C. OJOCALIENTE / PINOS - SAN MARCOS EN 3.0 KM (20+000 - 23+000), MEDIANTE BACHEO ASFALTICO AISLADO Y RIEGO DE PROTECCION.</t>
  </si>
  <si>
    <t>1.2.3.5.5.309.2014.162527.9030120</t>
  </si>
  <si>
    <t>CONSERVACION DE LA CARRETERA CIENEGUILLAS - FRANCISCO I. MADERO EN 7.0 KM (0+000 - 7+000), MEDIANTE BACHEO ASFALTICO PROFUNDO AISLADO.</t>
  </si>
  <si>
    <t>1.2.3.5.5.309.2014.162527.9030121</t>
  </si>
  <si>
    <t>PAVIMENTACION DE CALLE JUAN RODRIGUEZ VALDEZ EN 2,400 M2, MEDIANTE CONSTRUCCION DE BASE HIDRAULICA, RIEGO DE IMPREGNACION Y CARPETA ASFALTICA.</t>
  </si>
  <si>
    <t>1.2.3.5.5.309.2014.162527.9030122</t>
  </si>
  <si>
    <t>PAVIMENTACION DEL CAMINO E.C. FRESNILLO / SOMBRERETE - 15 DE SEPTIEMBRE EN 0.98 KM (4+000 - 4+980), MEDIANTE SUMINISTRO Y APLICACION DE CARPETA ASFALTICA.</t>
  </si>
  <si>
    <t>1.2.3.5.5.309.2014.162527.9030123</t>
  </si>
  <si>
    <t>PAVIMENTACION DEL CAMINO E.C. CANTUNA / CANAS - EL FRESNO EN 0.708 KM (0+000 - 0+708), MEDIANTE SUMINISTRO Y APLICACION DE CARPETA ASFALTICA.</t>
  </si>
  <si>
    <t>1.2.3.5.5.309.2014.162527.9030124</t>
  </si>
  <si>
    <t>CONSTRUCCION DEL CAMINO RURAL MIMBRES - EL PLAN - MILPILLAS DE LA SIERRA EN 2.0 KM (15+000 - 17+000), MEDIANTE CONSTRUCCION DE TERRACERIAS, OBRAS DE DRENAJE Y REVESTIMIENTO ESTABILIZADO CON ENZIMAS B</t>
  </si>
  <si>
    <t>1.2.3.5.5.309.2014.162527.9030125</t>
  </si>
  <si>
    <t>CONSTRUCCION DE OBRA DE DRENAJE UBICADA EN EL KM 52+500 DEL CAMINO CHALCHIHUITES - JIMENEZ DEL TEUL, MEDIANTE CONSTRUCCION DE ESTRIBO, ALEROS, PILA Y DOS LOSAS, ASI COMO LA REHABILITACION DE DOS PILA</t>
  </si>
  <si>
    <t>1.2.3.5.5.309.2014.162527.9030126</t>
  </si>
  <si>
    <t>CONSTRUCCION DE OBRA DE DRENAJE UBICADA EN EL CAMINO RIO GRANDE - COLONIA GONZALEZ ORTEGA (FRENTE AL TECNOLOGICO REGIONAL), MEDIANTE CONSTRUCCION DE UN CLARO DE 20 METROS.</t>
  </si>
  <si>
    <t>1.2.3.5.5.309.2014.162527.9030127</t>
  </si>
  <si>
    <t>1.2.3.5.5.309.2014.171202</t>
  </si>
  <si>
    <t>CONSTRUCCION DE INFRAESTRUCTURA PUBLICA PASO INFERIOR VEHICULAR CALZADA SOLIDARIDAD - AV. PEDRO CORONEL PARA CONTRIBUIR A AGILIZAR LA MOVILIDAD EN LAS VIALIDADES URBANAS.</t>
  </si>
  <si>
    <t>1.2.3.5.5.309.2014.171202.9020049</t>
  </si>
  <si>
    <t>CONSTRUC. OBRA COMPLEMEN. CALLE 1910 COL. CENTRO, GPE., ZAC. MEDIANTE PISO BASE PORFIDO Y CONCRETO ESTAMPADO, BANQUETAS, REJILLA IRVING Y LIMPIEZA FINAL, PARA CONTRIBUIR MOVILIDAD VIALIDADES URBANAS</t>
  </si>
  <si>
    <t>1.2.3.5.5.309.2014.171202.9020076</t>
  </si>
  <si>
    <t>REHABILITACION DE 87.20 M3 EN LA CALLE DE LA JUVENTUD Y LA ESTACION, ZACATECAS, ZAC., MEDIANTE CARPETA ASFALTICA DE 6.0 CM COMPACTOS, PARA CONTRIBUIR CON LA MOVILIDAD EN LAS VIALIDADES URBANAS.</t>
  </si>
  <si>
    <t>1.2.3.5.5.309.2014.171202.9020087</t>
  </si>
  <si>
    <t>1.2.3.5.5.309.2014.172301</t>
  </si>
  <si>
    <t>REHABILITACION DEL E.C. GUADALUPE / COSIO-SANTA INES EN 0.4 KM (0+000 - 0+400), EN EL MUNICIPIO DE GENARO CODINA, ZAC., MEDIANTE RECUPERACION, ESTABILIZACION, RIEGO DE IMPREGNACION, CARPETA ASFALTICA</t>
  </si>
  <si>
    <t>1.2.3.5.5.309.2014.172301.9020014</t>
  </si>
  <si>
    <t>RECONSTRUCCION DE LA CARRETERA CUAUHTEMOC - RANCHO NUEVO EN 2.5 KM (0+000 - 2+500), EN EL MUNICIPIO DE CUAUHTEMOC, MEDIANTE CARPETA ASFALTICA Y SENALAMIENTO, PARA CONTRIBUIR CON LA MOVILIDAD EN LAS C</t>
  </si>
  <si>
    <t>1.2.3.5.5.309.2014.172301.9020025</t>
  </si>
  <si>
    <t xml:space="preserve">RECONSTRUCCION DE LA CARRETERA LAS CHILITAS - EL TEPETATE - E.C. ZACATECA S / GUADALAJARA EN 1.5 KM. (6+400 - 7+900), EN EL MUNICIPIO DE GUADALUPE, ZAC., MEDIANTE RECUPERACION, ESTABILIZACION, RIEGO </t>
  </si>
  <si>
    <t>1.2.3.5.5.309.2014.172301.9020029</t>
  </si>
  <si>
    <t>MODERNIZACION DE LA CARRETERA CUAUHTEMOC - RIO VERDE EN 3.0 KM (0+000 - 3+000), EN EL MUNICIPIO DE CUAUHTEMOC, ZAC., MEDIANTE CONSTRUCCION DE TERRACERIAS, OBRAS DE DRENAJE, PAVIMENTO ASFALTICO Y SENA</t>
  </si>
  <si>
    <t>1.2.3.5.5.309.2014.172301.9020081</t>
  </si>
  <si>
    <t>RECONSTRUCCION DE LA CARRETERA GUADALUPE - CUAUHTEMOC EN 8.0 KM. TRAMOS DEL KM (35+000 AL 36+500), EN EL MUNICIPIO DE CUAUHTEMOC ZAC., MEDIANTE RECUPERACION, ESTABILIZACION, RIEGO DE IMPREGNACION, CA</t>
  </si>
  <si>
    <t>1.2.3.5.5.309.2014.172301.9020088</t>
  </si>
  <si>
    <t>MODERNIZACION DE LA CARRETERA ENRIQUE ESTRADA - SANTA CRUZ DE PIEDRAS CARGADAS EN 3.6 KM (0+000 - 3+600), EN EL MUNICIPIO DE GENARO CODINA, ZAC., MEDIANTE CONSTRUCCION DE TERRACERIAS, OBRAS DE DRENAJ</t>
  </si>
  <si>
    <t>1.2.3.5.5.309.2014.172301.9020097</t>
  </si>
  <si>
    <t>RECONSTRUCCION DE CARRETERA E.C. ZACATECAS/S.L.O. - ESPIRITU SANTO EN 2.0 KM AISLADOS MEDIANTE RECUPERACION DE BASE HIDRAULICA Y CARPETA ASFALTICA</t>
  </si>
  <si>
    <t>1.2.3.5.5.309.2014.172301.9030109</t>
  </si>
  <si>
    <t>1.2.3.5.5.309.2014.172310</t>
  </si>
  <si>
    <t>RECONSTRUCCION DE LA CARRETERA VILLANUEVA - JOAQUIN AMARO, MEDIANTE CARPETA ASFALTICA Y SENALAMIENTO EN 5.4 KM (51+300 - 56+700), PARA CONTRIBUIR CON LA MOVILIDAD EN LAS CARRETERAS ESTATALES</t>
  </si>
  <si>
    <t>1.2.3.5.5.309.2014.172310.9020018</t>
  </si>
  <si>
    <t>RECONSTRUCCION DE LA CARRETERA JUAN ALDAMA - OJITOS - PARADILLAS, MEDIANTE CARPETA ASFALTICA Y SENALAMIENTO EN 2.0 KM (1+000 - 3+000), PARA CONTRIBUIR CON LA MOVILIDAD EN LAS CARRETERAS ESTATALES</t>
  </si>
  <si>
    <t>1.2.3.5.5.309.2014.172310.9020022</t>
  </si>
  <si>
    <t>RECONSTRUCCION DEL E.C. ZACATECAS / TORREON - LA HONDA, MEDIANTE CARPETA ASFALTICA Y SENALAMIENTO EN 2.7 KM (0+000 - 2+700), PARA CONTRIBUIR CON LA MOVILIDAD EN LAS CARRETERAS ESTATALES</t>
  </si>
  <si>
    <t>1.2.3.5.5.309.2014.172310.9020026</t>
  </si>
  <si>
    <t>RECONSTRUC. DE CARRETERA LA MASITA-LAGUNA GRANDE, MEDIANTE ESTABILIZACION,RIEGO IMPREGNACION, CARPETA ASFALTICA Y SENAL. EN 3.0 KM (2+000 - 5+000), PARA CONTRIBUIR CON MOVILIDAD EN LAS CARRETERAS EST.</t>
  </si>
  <si>
    <t>1.2.3.5.5.309.2014.172310.9020027</t>
  </si>
  <si>
    <t>RECONSTRUCCION DE LA CARRETERA CANTUNA - NICOLAS BRAVO - EMILIANO ZAPATA, MEDIANTE CARPETA ASFALTICA Y SENALAMIENTO EN 5.2 KM (1+000 - 6+200), PARA CONTRIBUIR LA MOVILIDAD EN LAS CARRETERAS ESTATALES</t>
  </si>
  <si>
    <t>1.2.3.5.5.309.2014.172310.9020030</t>
  </si>
  <si>
    <t>RECONST. DE CARRETERA COL. GONZALEZ ORTEGA - E.C. FRESNILLO/SOMBRERETE, MEDIANTE CARPETA ASFALTICA Y SENALAMIENTO EN 6.5 KM (49+000 - 55+500), PARA CONTRIBUIR CON MOVILIDAD EN LAS CARRETERAS ESTATALES</t>
  </si>
  <si>
    <t>1.2.3.5.5.309.2014.172310.9020032</t>
  </si>
  <si>
    <t>RECONSTRUC. DE CARRET. TEPETONGO-JUANCHORREY, MEDIANTE ESTABILIZACION, RIEGO IMPREGNACION, CARPETA ASFALTICA Y SENALAMIENTO EN 4.45 KM (0+000-0+900;1+100-1+700;2+350-3+200;8+600-9+200 Y 10+200-11+700)</t>
  </si>
  <si>
    <t>1.2.3.5.5.309.2014.172310.9020034</t>
  </si>
  <si>
    <t>RECONSTRUCCION DE LA CARRETERA  JALPA - TLALTENANGO, MEDIANTE, CARPETA ASFALTICA Y SENALAMIENTO EN 3.3 KM (38+100 - 39+100 Y 45+300 - 47+600), PARA CONTRIBUIR CON MOVILIDAD EN LAS CARRETERAS ESTATALES</t>
  </si>
  <si>
    <t>1.2.3.5.5.309.2014.172310.9020035</t>
  </si>
  <si>
    <t>RECONSTRUC. DE CARRET. VALPARAISO-HUEJUQUILLA, MEDIANTE ESTABILIZACION, RIEGO IMPREGNACION, CARPETA ASFALTICA Y SENALAMIENTO EN 3.4 KM (7+951 - 10+000 Y 19+149 - 20+500), PARA CONTRIBUIR CON MOVILIDAD</t>
  </si>
  <si>
    <t>1.2.3.5.5.309.2014.172310.9020036</t>
  </si>
  <si>
    <t>RECONSTRUC. DE CARRET.  E.C. VALPARAISO/HUEJUQUILLA-POTRERO DE GALLEGOS, MEDIANTE ESTABILIZACION, RIEGO DE IMPREGNACION, CARPETA ASFALTICA Y SENALAMIENTO EN 2.0 KM (1+500 - 3+500), PARA MOVILIDAD</t>
  </si>
  <si>
    <t>1.2.3.5.5.309.2014.172310.9020037</t>
  </si>
  <si>
    <t>RECONSTRUC. DE CARRET.  E.C.VALPARAISO/HUEJUQUILLA-EL TEJUJAN, MEDIANTE ESTABILIZACION, RIEGO IMPREGNACION, CARPETA ASFALTICA Y SENALAMIENTO EN 3.0 KM (2+500 - 5+500), PARA CONTRIBUIR CON LA MOVILIDAD</t>
  </si>
  <si>
    <t>1.2.3.5.5.309.2014.172310.9020038</t>
  </si>
  <si>
    <t>RECONSTRUC. DE CARRET. E.C. MORELOS/SALTILLO-NUEVA PASTORIA,MEDIANTE ESTABILIZACION, RIEGO IMPREGNACION, CARPETA ASFALTICA Y SENALAMIENTO EN 3.5 KM (0+000 - 3+500), PARA CONTRIBUIR CON MOVILIDAD</t>
  </si>
  <si>
    <t>1.2.3.5.5.309.2014.172310.9020039</t>
  </si>
  <si>
    <t>RECONSTRUCCION DE LA CARRETERA CANITAS - VILLA DE COS, MEDIANTE CARPETA ASFALTICA Y SENALAMIENTO EN 5.0 KM (10+000 - 15+000), PARA CONTRIBUIR CON LA MOVILIDAD EN LAS CARRETERAS ESTATALES</t>
  </si>
  <si>
    <t>1.2.3.5.5.309.2014.172310.9020041</t>
  </si>
  <si>
    <t>RECONSTRUCCION DE LA CARRETERA VILLA GARCIA - IGNACIO ZARAGOZA, MEDIANTE CARPETA ASFALTICA Y SENALAMIENTO EN 3.5 KM (0+600 - 4+100), PARA CONTRIBUIR CON LA MOVILIDAD EN LAS CARRETERAS ESTATALES</t>
  </si>
  <si>
    <t>1.2.3.5.5.309.2014.172310.9020042</t>
  </si>
  <si>
    <t>PAVIMENTACION DE LA CALLE PRINCIPAL DE LA COMUNIDAD DE LA CUADRILLA EN 3,026 M2, MEDIANTE CONCRETO HIDRAULICO, PARA CONTRIBUIR CON LA MOVILIDAD EN LAS VIALIDADES URBANAS</t>
  </si>
  <si>
    <t>1.2.3.5.5.309.2014.172310.9020047</t>
  </si>
  <si>
    <t>1.2.3.5.5.309.2014.172313</t>
  </si>
  <si>
    <t>PAVIMENTACION DE 1,705.54 M2 CON CONCRETO ASFALTICO DE CALLE TANZANIA EN COLONIA EMILIANO ZAPATA, PARA CONTRIBUIR CON LA MOVILIDAD EN LAS VIALIDADES URBANAS</t>
  </si>
  <si>
    <t>1.2.3.5.5.309.2014.172313.9020059</t>
  </si>
  <si>
    <t>PAVIMENTACION DE 1,610.80 M2  CON CONCRETO ASFALTICO DE CALLE VENUSTIANO CARRANZA EN LA COMUNIDAD DE LOMAS DE GUADALUPE, PARA CONTRIBUIR CON LA MOVILIDAD EN LAS VIALIDADES URBANAS</t>
  </si>
  <si>
    <t>1.2.3.5.5.309.2014.172313.9020060</t>
  </si>
  <si>
    <t>PAVIMENTACION DE 1,843.87 M2 CON CONCRETO ASFALTICO DE CALLE DIF EN LA COMUNIDAD DE ZOQUITE, PARA CONTRIBUIR CON LA MOVILIDAD EN LAS VIALIDADES URBANAS</t>
  </si>
  <si>
    <t>1.2.3.5.5.309.2014.172313.9020061</t>
  </si>
  <si>
    <t>PAVIMENTACION DE 1,983.20 M2 CON CONCRETO ASFALTICO DE CALLE EL MANANTIAL EN FRACCIONAMIENTO EL AGUA, PARA CONTRIBUIR CON LA MOVILIDAD EN LAS VIALIDADES URBANAS</t>
  </si>
  <si>
    <t>1.2.3.5.5.309.2014.172313.9020062</t>
  </si>
  <si>
    <t>PAVIMENTACION DE 1,653.75 M2 CON CONCRETO ASFALTICO DE CALLE LUCIO CABANAS, EN LA COMUNIDAD DE LOS RANCHEROS, PARA CONTRIBUIR CON LA MOVILIDAD EN LAS VIALIDADES URBANAS</t>
  </si>
  <si>
    <t>1.2.3.5.5.309.2014.172313.9020063</t>
  </si>
  <si>
    <t>PAVIMENTACION DE 1,624.18 M2 CON CONCRETO ASFALTICO DE CALLE PRIMAVERA EN LA COMUNIDAD DE SANTA MONICA, PARA CONTRIBUIR CON LA MOVILIDAD EN LAS VIALIDADES URBANAS</t>
  </si>
  <si>
    <t>1.2.3.5.5.309.2014.172313.9020064</t>
  </si>
  <si>
    <t>PAVIMENTACION DE 695.08 M2 CON CONCRETO HIDRAULICO DE CALLE VALLE DE GUADALUPE, FRACCIONAMIENTO VALLES 2, PARA CONTRIBUIR CON LA MOVILIDAD EN LAS VIALIDADES URBANAS</t>
  </si>
  <si>
    <t>1.2.3.5.5.309.2014.172313.9020065</t>
  </si>
  <si>
    <t>PAVIMENTACION DE 1,266.19 M2 CON CONCRETO ESTAMPADO HIDRAULICO EN LA CALLE DE LA CUEVA, DE LA COMUNIDAD DEL MASTRANTO, PARA CONTRIBUIR CON LA MOVILIDAD EN LAS VIALIDADES URBANAS</t>
  </si>
  <si>
    <t>1.2.3.5.5.309.2014.172313.9020066</t>
  </si>
  <si>
    <t>PAVIMENTACION DE 1,625.00 M2 CON CONCRETO ASFALTICO DE LA CALLE PRIVADA LA ROCA DE LA COLONIA 1RA LUIS DONALDO COLOSIO, PARA CONTRIBUIR CON LA MOVILIDAD EN LAS VIALIDADES URBANAS</t>
  </si>
  <si>
    <t>1.2.3.5.5.309.2014.172313.9020071</t>
  </si>
  <si>
    <t>PAVIMENTACION DE 2,887.65 M2 CON CONCRETO ASFALTICO DE LA CALLE MARIANITA ELIAS, COLONIA LA FE, PARA CONTRIBUIR CON LA MOVILIDAD EN LAS VIALIDADES URBANAS</t>
  </si>
  <si>
    <t>1.2.3.5.5.309.2014.172313.9020072</t>
  </si>
  <si>
    <t>PAVIMENTACION DE 616.0 M2 CON CONCRETO HIDRAULICO DE LA CALLE 20 DE NOVIEMBRE, DE LA COMUNIDAD DE LA COCINERA, PARA CONTRIBUIR CON LA MOVILIDAD EN LAS VIALIDADES</t>
  </si>
  <si>
    <t>1.2.3.5.5.309.2014.172313.9020073</t>
  </si>
  <si>
    <t>PAVIMENTACION DE 616.0 M2 CON CONCRETO HIDRAULICO DE LA CALLE EMILIANO ZAPATA, DE LA COMUNIDAD DE LA COCINERA, PARA CONTRIBUIR CON LA MOVILIDAD EN LAS VIALIDADES</t>
  </si>
  <si>
    <t>1.2.3.5.5.309.2014.172313.9020074</t>
  </si>
  <si>
    <t>PAVIMENTACION DE 616.0 M2 CON CONCRETO HIDRAULICO DE LA CALLE 16 DE SEPTIEMBRE DE LA COMUNIDAD DE LA COCINERA, PARA CONTRIBUIR CON LA MOVILIDAD EN LAS VIALIDADES</t>
  </si>
  <si>
    <t>1.2.3.5.5.309.2014.172313.9020075</t>
  </si>
  <si>
    <t>PAVIMENTACION DE 1,559.00 M2 CON CONCRETO ASFALTICO DE AV. REVOLUCION EN LA COLONIA DE 1A SECCION DE TIERRA Y LIBERTAD, PARA CONTRIBUIR CON LA MOVILIDAD EN LAS VIALIDADES URBANAS.</t>
  </si>
  <si>
    <t>1.2.3.5.5.309.2014.172313.9020077</t>
  </si>
  <si>
    <t>PAVIMENTACION DE 1,848 .00 M2 CON CONCRETO HIDRAULICO DE CALLE TRABAJADORES DE ISSSTE 48, COLONIA BONITO PUEBLO, GUADALUPE ZAC. PARA CONTRIBUIR CON LA MOVILIDAD EN LAS VIALIDADES URBANAS.</t>
  </si>
  <si>
    <t>1.2.3.5.5.309.2014.172313.9020086</t>
  </si>
  <si>
    <t>CONSTRUCCION DE PUENTE EN LA CALLE PENSADOR MEXICANO DE LA COMUNIDAD DE LA LUZ EN EL MUNICIPIO DE GUADALUPE, ZAC.</t>
  </si>
  <si>
    <t>1.2.3.5.5.309.2014.172313.9020095</t>
  </si>
  <si>
    <t>FONDO DE FORTALECIMIENTO FINANCIERO PARA INVERSION 2017 C</t>
  </si>
  <si>
    <t>1.2.3.5.5.309.2014.172319</t>
  </si>
  <si>
    <t>PAVIMENTACION DE 1,597.44 M2 CON CONCRETO ASFALTICO DE CALLE LAS NORIAS EN FRACCIONAMIENTO EL AGUA, PARA CONTRIBUIR CON LA MOVILIDAD EN LAS VIALIDADES URBANAS</t>
  </si>
  <si>
    <t>1.2.3.5.5.309.2014.172319.9020067</t>
  </si>
  <si>
    <t>PAVIMENTACION DE 1,559.00 M2 CON CONCRETO ASFALTICO DE CALLE FELIPE ANGELES EN COLONIA FRANCISCO VILLA, PARA CONTRIBUIR CON LA MOVILIDAD EN LAS VIALIDADES URBANAS</t>
  </si>
  <si>
    <t>1.2.3.5.5.309.2014.172319.9020068</t>
  </si>
  <si>
    <t>PAVIMENTACION DE 3,130.17 M2 CON CONCRETO ASFALTICO DE LA CALLE HIDALGO EN COMUNIDAD DE LA ZACATECANA, PARA CONTRIBUIR CON LA MOVILIDAD EN LAS VIALIDADES URBANAS</t>
  </si>
  <si>
    <t>1.2.3.5.5.309.2014.172319.9020069</t>
  </si>
  <si>
    <t>PAVIMENTACION DE 865.23 M2 CON CONCRETO ASFALTICO DE CALLE SAN JUAN BAUTISTA EN LA COMUNIDAD DE SAUCEDA DE LA BORDA, PARA CONTRIBUIR CON LA MOVILIDAD EN LAS VIALIDADES URBANAS</t>
  </si>
  <si>
    <t>1.2.3.5.5.309.2014.172319.9020078</t>
  </si>
  <si>
    <t>PAVIMENTACION DE 901.46 M2 CON CONCRETO ASFALTICO DE CALLE CALIFORNIA EN LA COMUNIDAD DE SAUCEDA DE LA BORDA, PARA CONTRIBUIR CON LA MOVILIDAD EN LAS VIALIDADES URBANAS</t>
  </si>
  <si>
    <t>1.2.3.5.5.309.2014.172319.9020079</t>
  </si>
  <si>
    <t>PAVIMENTACION DE 735.46 M2 CON CONCRETO ASFALTICO DE CALLE EL SALTO EN LA COMUNIDAD DE SAUCEDA DE LA BORDA, PARA CONTRIBUIR CON LA MOVILIDAD EN LAS VIALIDADES URBANAS</t>
  </si>
  <si>
    <t>1.2.3.5.5.309.2014.172319.9020080</t>
  </si>
  <si>
    <t>PAVIMENTACION DE 1,610.19 M2 CON CONCRETO ASFALTICO DE CALLE COAHUILA EN LA COMUNIDAD DE SAUCEDA DE LA BORDA, PARA CONTRIBUIR CON LA MOVILIDAD EN LAS VIALIDADES URBANAS</t>
  </si>
  <si>
    <t>1.2.3.5.5.309.2014.172319.9020089</t>
  </si>
  <si>
    <t>PAVIMENTACION CON CONCRETO ASFALTICO DE LA VIALIDAD OJO DE AGUA-PATALOCA EN 0.3 KM (0+000 - 0+300) EN EL MUNICIPIO DE GUADALUPE, ZAC., PARA CONTRIBUIR CON LA MOVILIDAD EN LAS CARRETERAS ESTATALES.</t>
  </si>
  <si>
    <t>1.2.3.5.5.309.2014.172319.9020096</t>
  </si>
  <si>
    <t>1.2.3.5.5.309.2014.172324</t>
  </si>
  <si>
    <t>RECONSTRUCCION DEL E.C. LUIS MOYA / PABELLON - LORETO EN 3.0 KM (2+300 - 5+300) DEL MUNICIPIO DE LUIS MOYA, ZAC., MEDIANTE ESTABILIZACION, RIEGO DE IMPREGNACION, CARPETA ASFALTICA Y SENALAMIENTO, PAR</t>
  </si>
  <si>
    <t>1.2.3.5.5.309.2014.172324.9020082</t>
  </si>
  <si>
    <t>RECONSTRUCCION DE LA CARRETERA CUAUHTEMOC - CASAS COLORADAS, EN 4.1 KM (0+000 - 0+350; 0+500 - 3+300 Y 4+400 - 5+350), DEL MUNICIPIO DE CUAUHTEMOC, ZAC., MEDIANTE CARPETA ASFALTICA Y SENALAMIENTO, PA</t>
  </si>
  <si>
    <t>1.2.3.5.5.309.2014.172324.9020083</t>
  </si>
  <si>
    <t xml:space="preserve">RECONSTRUCCION DEL E.C. ZACATECAS / SALTILLO - PABELLON - SALAVERNA EN 5.1 KM (0+000 - 2+000; 8+300 - 8+800; 13+200 - 15+800), EN EL MUNICIPIO DE CONCEPCION DEL ORO, ZAC., MEDIANTE CARPETA ASFALTICA </t>
  </si>
  <si>
    <t>1.2.3.5.5.309.2014.172324.9020084</t>
  </si>
  <si>
    <t>RECONSTRUCCION DEL E.C. OJOCALIENTE / PINOS - LA ESTRELLA - PINO SUAREZ EN 6.0 KM (0+000 - 0+140; 1+000 - 1+300; 1+600 - 1+900; 2+600 - 3+000 Y 4+000 - 8+860, INCLUYE ENTRONQUE) DEL MUNICIPIO DE PINO</t>
  </si>
  <si>
    <t>1.2.3.5.5.309.2014.172324.9020085</t>
  </si>
  <si>
    <t>1.2.3.5.5.309.2014.172327</t>
  </si>
  <si>
    <t xml:space="preserve">MODERNIZACION DEL E. C. CHALCHIHUITES / LA AURORA - EL REFUGIO 2.66 KM (0+000 - 2+660) MEDIANTE CONSTRUCCION DE TERRACERIAS, OBRAS DE DRENAJE, PAVIMENTO ASFALTICO Y SENALAMIENTO, PARA CONTRIBUIR CON </t>
  </si>
  <si>
    <t>1.2.3.5.5.309.2014.172327.9020001</t>
  </si>
  <si>
    <t>MODERNIZACION DEL CAMINO E. C. JEREZ / LUIS MOYA - TANQUE DE SAN JUAN EN 3.36 KM (0+000 - 3+360) MEDIANTE CONSTRUCCION DE TERRACERIAS, OBRAS DE DRENAJE, PAVIMENTO ASFALTICO Y SENALAMIENTO, PARA CONTR</t>
  </si>
  <si>
    <t>1.2.3.5.5.309.2014.172327.9020002</t>
  </si>
  <si>
    <t>MODERNIZACION DEL CAMINO MELCHOR OCAMPO - MATAMOROS EN 2.0 KM (1+480 - 3+480) MEDIANTE CONSTRUCCION DE TERRACERIAS, OBRAS DE DRENAJE, PAVIMENTO ASFALTICO Y SENALAMIENTO, PARA CONTRIBUIR CON LA MOVILI</t>
  </si>
  <si>
    <t>1.2.3.5.5.309.2014.172327.9020003</t>
  </si>
  <si>
    <t>MODERNIZACION DEL CAMINO E. C. ZACATECAS / GUADALAJARA - VICENTE GUERRERO EN 2.4 KM (0+000 - 2+400) MEDIANTE CONSTRUCCION DE TERRACERIAS, OBRAS DE DRENAJE, PAVIMENTO ASFALTICO Y SENALAMIENTO, PARA CO</t>
  </si>
  <si>
    <t>1.2.3.5.5.309.2014.172327.9020005</t>
  </si>
  <si>
    <t>MODERNIZACION DEL CAMINO NORIA DE ANGELES - MARAVILLAS EN 3.0 KM (6+200 - 9+200) MEDIANTE CONSTRUCCION DE TERRACERIAS, OBRAS DE DRENAJE, PAVIMENTO ASFALTICO Y SENALAMIENTO, ASI COMO SOBRECARPETA Y SE</t>
  </si>
  <si>
    <t>1.2.3.5.5.309.2014.172327.9020007</t>
  </si>
  <si>
    <t xml:space="preserve">MODERNIZACION DEL CAMINO EL REFUGIO - DOLORES - OJOCALIENTE EN 1.65 KM (6+400 - 8+050) MEDIANTE CONSTRUCCION DE TERRACERIAS, OBRAS DE DRENAJE, PAVIMENTO ASFALTICO Y SENALAMIENTO, PARA CONTRIBUIR CON </t>
  </si>
  <si>
    <t>1.2.3.5.5.309.2014.172327.9020008</t>
  </si>
  <si>
    <t xml:space="preserve">MODERNIZACION DEL E. C. LAS ARCINAS / OJOCALIENTE - LAS COLORADAS - LAS LAJAS EN 4.32 KM (4+000 - 5+560 Y 6+220 - 8+988) MEDIANTE CONSTRUCCION DE TERRACERIAS, OBRAS DE DRENAJE, PAVIMENTO ASFALTICO Y </t>
  </si>
  <si>
    <t>1.2.3.5.5.309.2014.172327.9020009</t>
  </si>
  <si>
    <t>MODERNIZACION DEL CAMINO VILLA HIDALGO - PEDREGOSO EN 1.12 KM (9+300 - 10+420) MEDIANTE CONSTRUCCION DE TERRACERIAS, OBRAS DE DRENAJE, PAVIMENTO ASFALTICO Y SENALAMIENTO, PARA CONTRIBUIR CON LA MOVIL</t>
  </si>
  <si>
    <t>1.2.3.5.5.309.2014.172327.9020010</t>
  </si>
  <si>
    <t>MODERNIZACION DE LA CARRETERA TLALTENANGO - SAN JOSE DE VELADORES - SALAZARES EN 2.1 KM (6+500 - 8+600) MEDIANTE CONSTRUCCION DE TERRACERIAS, OBRAS DE DRENAJE, PAVIMENTO ASFALTICO Y SENALAMIENTO, PAR</t>
  </si>
  <si>
    <t>1.2.3.5.5.309.2014.172327.9020011</t>
  </si>
  <si>
    <t>MODERNIZACION DE LA CARRETERA SANTA MARIA DE LA PAZ - SAN MIGUEL EN 1.78  KM (4+460 - 6+200 Y 7+055 - 7+100) MEDIANTE CONSTRUCCION DE TERRACERIAS, OBRAS DE DRENAJE, PAVIMENTO ASFALTICO Y SENALAMIENTO</t>
  </si>
  <si>
    <t>1.2.3.5.5.309.2014.172327.9020012</t>
  </si>
  <si>
    <t>1.2.3.5.5.309.2014.172553</t>
  </si>
  <si>
    <t>CONSTRUCCION DE VIALIDAD CON PAVIMENTO HIDRAULICO DE 380 ML DEL TRAMO KM 0+000 AL KM 0+380 DEL ACCESO AL HOSPITAL DE LA MUJER, EN FRESNILLO, ZACATECAS.</t>
  </si>
  <si>
    <t>1.2.3.5.5.309.2014.172553.9010001</t>
  </si>
  <si>
    <t>REHABILITACION DE LAS CALLES ABASOLO Y SAN JOSE CON PAVIMENTO HIDRAULICO EN 958 M2, DRENAJE Y AGUA POTABLE EN 160 ML DE LA COLONIA CENTRO EN GUADALUPE, ZAC.</t>
  </si>
  <si>
    <t>1.2.3.5.5.309.2014.172553.9010002</t>
  </si>
  <si>
    <t>1.2.3.5.5.309.2014.172553.9010003</t>
  </si>
  <si>
    <t>REHABILITACION DE LAS CALLES TELEGRAFOS Y FRANCIA CON PAVIMENTO HIDRAULICO ESTAMPADO EN 3,197 M2, DRENAJE Y AGUA POTABLE EN 380 ML DE LA COLONIA GUADALUPE MODERNO EN GUADALUPE, ZAC.</t>
  </si>
  <si>
    <t>1.2.3.5.5.309.2014.172553.9010004</t>
  </si>
  <si>
    <t>CONSTRUCCION DE VIALIDAD CON PAVIMENTO HIDRAULICO DE 380 ML DEL TRAMO KM 0+000 AL KM 0+380 DEL ACCESO AL HOSPITAL DE LA MUJER EN FRESNILLO, ZACATECAS.</t>
  </si>
  <si>
    <t>1.2.3.5.5.309.2014.172553.9010019</t>
  </si>
  <si>
    <t>CONSTRUCCION DE P.I.V. (PASO INFERIOR VEHICULAR)  AV. PEDRO CORONEL - AV. MEXICO; MEDIANTE PRELIMINARES, TERRACERIAS, SUBESTRUCTURA, SUPERESTRUCTURA, BANQUETAS, GUARNICIONES, PARAPETOS, PAVIMENTOS, SE</t>
  </si>
  <si>
    <t>1.2.3.5.5.309.2014.172553.9020050</t>
  </si>
  <si>
    <t>OBRAS COMPLEMENTARIAS DEL PERIFERICO CENTENARIO MEDIANTE CONSTRUCCION DE SUPERESTRUCTURA, LOSAS DE ACCESO Y MURO DE PROTECCION EN EL TRAMO 3+900, ASI COMO PAVIMENTOS, SUMINISTRO Y COLOCACION DE SENALA</t>
  </si>
  <si>
    <t>1.2.3.5.5.309.2014.172553.9020051</t>
  </si>
  <si>
    <t>ESTABILIZACION DE TALUDES EN EL TRAMO BULEVAR EL BOTE - E.C. VETAGRANDE MEDIANTE SUMINISTRO Y COLOCACION DE CONCRETO LANZADO, COLOCACION DE ANCLA DE VARILLA CORRUGADA, ASI COMO SUMINISTRO Y COLOCACION</t>
  </si>
  <si>
    <t>1.2.3.5.5.309.2014.172553.9020052</t>
  </si>
  <si>
    <t>CONSTRUCCION DE PUENTE VIAL CON SUBESTRUCTURA Y SUPERESTRUCTURA EN EL E.C. DIAZ ORDAZ KM 2+900 DE 8.1 M DE ANCHO DE CORONA, EN LA CD. DE ZACATECAS, PARA CONTRIBUIR CON LA MOVILIDAD EN LAS VIALIDADES U</t>
  </si>
  <si>
    <t>1.2.3.5.5.309.2014.172553.9020053</t>
  </si>
  <si>
    <t>OBRAS COMPLEMENTARIAS DEL PUENTE UBICADO EN EL KM 52+500 DEL CAMINO CHALCHIHUITES - JIMENEZ DEL TEUL, PARA CONTRIBUIR CON LA MOVILIDAD EN LAS CARRETERAS ESTATALES (OBRAS DE DRENAJE)</t>
  </si>
  <si>
    <t>1.2.3.5.5.309.2014.172553.9020054</t>
  </si>
  <si>
    <t>OBRAS COMPLEMENTARIAS DEL PUENTE UBICADO EN EL KM 1+300 DEL CAMINO PANUCO - CASA DE CERROS, PARA CONTRIBUIR CON LA MOVILIDAD EN LAS CARRETERAS ESTATALES (OBRAS DE DRENAJE)</t>
  </si>
  <si>
    <t>1.2.3.5.5.309.2014.172553.9020055</t>
  </si>
  <si>
    <t>OBRAS COMPLEMENTARIAS DEL PUENTE UBICADO EN EL KM 3+000 DEL E.C. ZACATECAS / DURANGO - SALAS PEREZ,  PARA CONTRIBUIR CON LA MOVILIDAD EN LAS CARRETERAS ESTATALES (OBRAS DE DRENAJE)</t>
  </si>
  <si>
    <t>1.2.3.5.5.309.2014.172553.9020056</t>
  </si>
  <si>
    <t>CONSTRUCCION DE PUENTE VEHICULAR CON UNA LONGITUD DE 23.5 METROS EN EL KM. 1+000 DEL CAMINO E.C. ZACATECAS / GUADALAJARA - EL YERBANIS, MEDIANTE TERRACERIAS, ESTRUCTURAS Y OBRAS DE DRENAJE EN MUNICIP</t>
  </si>
  <si>
    <t>1.2.3.5.5.309.2014.172553.9020070</t>
  </si>
  <si>
    <t>1.2.3.5.5.309.2014.1815001</t>
  </si>
  <si>
    <t>ESTUDIO Y PROYECTO PARA LA CONSTRUCCION DEL DISTRIBUIDOR VIAL E.C. ZACATECAS - VETAGRANDE EN ZACATECAS, ZAC.</t>
  </si>
  <si>
    <t>1.2.3.5.5.309.2014.1815001.9010044</t>
  </si>
  <si>
    <t>CONSTRUCCION DE PAVIMENTO ARTICULADO EN CALLE AMADO NERVO EN LA COMUNIDAD TIERRA BLANCA, LORETO, ZAC. PARA EL MEJORAMIENTO DE LAS VIAS DE COMUNICACION</t>
  </si>
  <si>
    <t>1.2.3.5.5.309.2014.1815001.9010084</t>
  </si>
  <si>
    <t>REHABILITACION DE LA CALLE NUEVA (TRAMO 0+000 - 0+ 180), EN LA LOCALIDAD DE SOMBRERETE, MUNICIPIO DE SOMBRERETE, ZACATECAS PARA EL MEJORAMIENTO URBANO DE LA ENTIDAD</t>
  </si>
  <si>
    <t>1.2.3.5.5.309.2014.1815001.9010146</t>
  </si>
  <si>
    <t>REHABILITACION DE LA CALLE NUEVA (TRAMO 0+180 - 0+ 375), EN LA LOCALIDAD DE SOMBRERETE, MUNICIPIO DE SOMBRERETE, ZACATECAS PARA EL MEJORAMIENTO URBANO DE LA ENTIDAD</t>
  </si>
  <si>
    <t>1.2.3.5.5.309.2014.1815001.9010147</t>
  </si>
  <si>
    <t>REHABILITACION DE LA CALLE NUEVA (TRAMO 0+375 - 0+ 550), EN LA LOCALIDAD DE SOMBRERETE, MUNICIPIO DE SOMBRERETE, ZACATECAS PARA EL MEJORAMIENTO URBANO DE LA ENTIDAD</t>
  </si>
  <si>
    <t>1.2.3.5.5.309.2014.1815001.9010148</t>
  </si>
  <si>
    <t>REHABILITACION DE LA CALLE FRANCISCO JAVIER MINA EN LA LOCALIDAD DE SOMBRERETE, MUNICIPIO DE SOMBRERETE, ZACATECAS PARA EL MEJORAMIENTO URBANO DE LA ENTIDAD</t>
  </si>
  <si>
    <t>1.2.3.5.5.309.2014.1815001.9010149</t>
  </si>
  <si>
    <t>PAVIMENTACION CON CONCRETO HIDRAULICO EN CALLE 6 DE ENERO TERCERA ETAPA, COL. MIGUEL HIDALGO, ZAC. PARA MEJORAMIENTO URBANO</t>
  </si>
  <si>
    <t>1.2.3.5.5.309.2014.1815001.9010170</t>
  </si>
  <si>
    <t>OBRAS COMPLEMENTARIAS (BARRENACION Y VOLADURAS EN SUELOS DUROS Y COMPACTOS) EN PERIFERICO CENTENARIOBLVD. EL BOTE - MEXICAPAN, ZACATECAS, ZAC., PARA AGILIZAR LA MOVILIDAD URBANA</t>
  </si>
  <si>
    <t>1.2.3.5.5.309.2014.1815001.9010171</t>
  </si>
  <si>
    <t>OBRAS COMPLEMENTARIAS (ACARREO DE MATERIALES EXCEDENTES DE LAS OBRAS DE BARRENACION Y VOLADURAS) EN PERIFERICO CENTENARIO BLVD. EL BOTE- MEXICAPAN, ZACATECAS, ZAC., PARA AGILIZAR LA MOVILIDAD URBANA</t>
  </si>
  <si>
    <t>1.2.3.5.5.309.2014.1815001.9010173</t>
  </si>
  <si>
    <t>PAVIMENTACION CON CONCRETO HIDRAULICO EN CALLE LAURO G. CALOCA, LORETO, ZAC. PARA MEJORAR Y AGILIZAR LA MOVILIDAD URBANA</t>
  </si>
  <si>
    <t>1.2.3.5.5.309.2014.1815001.9010215</t>
  </si>
  <si>
    <t>PAVIMENTACION DE 3,688.41 M2 CON CONCRETO ECOLOGICO EN CALLE MORELOS, EN LA COMUNIDAD DE LO DE CARRERA, APULCO, ZACATECAS.PARA CONTRIBUIR A LA MOVILIDAD EN LAS VIAS DE COMUNICACION DE LA ENTIDAD.</t>
  </si>
  <si>
    <t>1.2.3.5.5.309.2014.1815001.9010294</t>
  </si>
  <si>
    <t>PAVIMENTACION CON CONCRETO HIDRAULICO EN CALLE DEL ARROYO EN LAS PALMAS, MOYAHUA DE ESTRADA, ZAC., PARA AGILIZAR LA MOVILIDAD DE LOS HABITANTES DE LA ENTIDAD</t>
  </si>
  <si>
    <t>1.2.3.5.5.309.2014.1815001.9010297</t>
  </si>
  <si>
    <t>OBRAS COMPLEMENTARIAS PARA TERMINACION DE PERIFERICO CENTENARIO DEL KM 2+460 AL KM 2+620, TRAMO EL BOTE-MEXICAPAN (LANZADO DE CONCRETO), EN EL MUNICIPIO DE ZACATECAS, ZAC. PARA CONTRIBUIR A LA MOVILI.</t>
  </si>
  <si>
    <t>1.2.3.5.5.309.2014.1815001.9010298</t>
  </si>
  <si>
    <t>1.2.3.5.5.309.2014.1815002</t>
  </si>
  <si>
    <t>OBRAS COMPLEMENTARIAS PARA TERMINACION DE PERIFERICO CENTENARIO, ZACATECAS, ZAC. PARA CONTRIBUIR A LA MOVILIDAD URBANA DE LA ENTIDAD</t>
  </si>
  <si>
    <t>1.2.3.5.5.309.2014.1815002.9010250</t>
  </si>
  <si>
    <t>1.2.3.5.5.309.2014.1822310</t>
  </si>
  <si>
    <t>PAVIMENTACION  CON  CONCRETO  HIDRAULICO  DE  LA  CALLE  PINO  SUAREZ,  EN LA CABECERA MUNICIPAL DE MAZAPIL , ZAC. PARA EL MEJORAMIENTO URBANO DE LA ENTIDAD</t>
  </si>
  <si>
    <t>1.2.3.5.5.309.2014.1822310.9010048</t>
  </si>
  <si>
    <t>CONSTRUCCION DE TRAMO CARRETERO PASO BLANCO-LA CRUZ DEL KM 2+400 AL KM 3+400, PINOS, ZAC. PARA EL FORTALECIMIENTO DE LAS VIAS DE COMUNICACION DE LA ENTIDAD.</t>
  </si>
  <si>
    <t>1.2.3.5.5.309.2014.1822310.9010049</t>
  </si>
  <si>
    <t>MODERNIZACION DEL CAMINO EL VINATERO - POZO DE SAN JUAN TRAMO ENTRONQUE 10+000 - 12+900, MAZAPIL, ZAC. PARA EL MEJORAMIENTO DE LAS VIAS DE COMUNICACION</t>
  </si>
  <si>
    <t>1.2.3.5.5.309.2014.1822310.9010121</t>
  </si>
  <si>
    <t>1.2.3.5.5.309.2014.1822313</t>
  </si>
  <si>
    <t>PAVIMENTACION  CON CONCRETO HIDRAULICO DE 200 M2 DE LA CALLE MARINA NACIONAL, BARRIO REFUGIO DE ABAJO, TRANCOSO, ZAC. PARA CONTRIBUIR CON LA MOVILIDAD DE LAS VIALIDADES URBANAS</t>
  </si>
  <si>
    <t>1.2.3.5.5.309.2014.1822313.9010064</t>
  </si>
  <si>
    <t>PAVIMENTACION  CON CONCRETO HIDRAULICO EN CALLE ARROYO QUIJAS COLONIA INDECO,  GUADALUPE, ZAC. PARA CONTRIBUIR CON LA MOVILIDAD DE LAS VIALIDADES URBANAS</t>
  </si>
  <si>
    <t>1.2.3.5.5.309.2014.1822313.9010065</t>
  </si>
  <si>
    <t>1.2.3.5.5.309.2014.1822316</t>
  </si>
  <si>
    <t>PAVIMENTACION  DE 2,793.90 M2 CON CONCRETO ASFALTICO  DE LA CALLE  GENARO CODINA LOCALIDAD DE MARTINEZ DOMINGUEZ,  GUADALUPE, ZAC. PARA CONTRIBUIR CON LA MOVILIDAD DE LAS VIALIDADES URBANAS</t>
  </si>
  <si>
    <t>1.2.3.5.5.309.2014.1822316.9010061</t>
  </si>
  <si>
    <t>PAVIMENTACION  DE 939.75 M2 CON CONCRETO ASFALTICO  DE LA CALLE  PRIVADA HIDALGO LOCALIDAD DE MARTINEZ DOMINGUEZ,  GUADALUPE, ZAC. PARA CONTRIBUIR CON LA MOVILIDAD DE LAS VIALIDADES URBANAS</t>
  </si>
  <si>
    <t>1.2.3.5.5.309.2014.1822316.9010062</t>
  </si>
  <si>
    <t>PAVIMENTACION  DE 1,581.24 M2 CON CONCRETO ASFALTICO  DE  CALLE  TUNEZ EN COLONIA AFRICA,  GUADALUPE, ZAC. PARA CONTRIBUIR CON LA MOVILIDAD DE LAS VIALIDADES URBANAS</t>
  </si>
  <si>
    <t>1.2.3.5.5.309.2014.1822316.9010063</t>
  </si>
  <si>
    <t>PAVIMENTACION  CON CONCRETO ASFALTICO DE CALLE JUAN ALDAMA, TACOALECHE,  GUADALUPE, ZAC. PARA CONTRIBUIR CON LA MOVILIDAD DE LAS VIALIDADES URBANAS</t>
  </si>
  <si>
    <t>1.2.3.5.5.309.2014.1822316.9010066</t>
  </si>
  <si>
    <t>PAVIMENTACION  CON CONCRETO ASFALTICO DE CALLE VENUSTIANO CARRANZA, VIBORITAS,  GUADALUPE, ZAC. PARA CONTRIBUIR CON LA MOVILIDAD DE LAS VIALIDADES URBANAS</t>
  </si>
  <si>
    <t>1.2.3.5.5.309.2014.1822316.9010067</t>
  </si>
  <si>
    <t>PAVIMENTACION  CON CONCRETO ASFALTICO DE CALLE CERRO DEL MEZQUITILLO, EN  COLONIA MEZQUITILLOS,  GUADALUPE, ZAC. PARA CONTRIBUIR CON LA MOVILIDAD DE LAS VIALIDADES URBANAS</t>
  </si>
  <si>
    <t>1.2.3.5.5.309.2014.1822316.9010068</t>
  </si>
  <si>
    <t>PAVIMENTACION CON CONCRETO ASFALTICO CALLE GENARO BORREGO, EN ZOQUITE, GUADALUPE ZACATECAS, PARA AGILIZAR LA MOVILIDAD URBANA.</t>
  </si>
  <si>
    <t>1.2.3.5.5.309.2014.1822316.9010194</t>
  </si>
  <si>
    <t>PAVIMENTACION CON CONCRETO ASFALTICO COL. EL DORADO (CALLE HACIENDA DE TRANCOSO) GUADALUPE, ZACATECAS. PARA AGILIZAR LA MOVILIDAD URBANA.</t>
  </si>
  <si>
    <t>1.2.3.5.5.309.2014.1822316.9010195</t>
  </si>
  <si>
    <t>PAVIMENTACION CON CONCRETO ASFALTICO COL. EL DORADO (CALLE HACIENDA DE MALPASO), GUADALUPE, ZACATECAS. PARA AGILIZAR LA MOVILIDAD URBANA</t>
  </si>
  <si>
    <t>1.2.3.5.5.309.2014.1822316.9010206</t>
  </si>
  <si>
    <t>PAVIMENTO CON CONCRETO ASFALTICO EN CALLE PANFILO NATERA, EN EL BORDO, GUADALUPE, ZAC. PARA AGILIZAR LA MOVILIDAD URBANA</t>
  </si>
  <si>
    <t>1.2.3.5.5.309.2014.1822316.9010213</t>
  </si>
  <si>
    <t>PAVIMENTACION CON CONCRETO ASFALTICO CALLE SANTA PAULA, GUADALUPE, ZAC. PARA AGILIZAR LA MOVILIDAD URBANA.</t>
  </si>
  <si>
    <t>1.2.3.5.5.309.2014.1822316.9010228</t>
  </si>
  <si>
    <t>PAVIMENTACION DE CONCRETO ASFALTICO DE CALLE RAMON LOPEZ VELARDE, COMUNIDAD DE TACOALECHE, GUADALUPE, ZAC. PARA CONTRIBUIR A LA MOVILIDAD VIAL EN LA ENTIDAD</t>
  </si>
  <si>
    <t>1.2.3.5.5.309.2014.1822316.9010249</t>
  </si>
  <si>
    <t>CONSTRUCCION Y HABILITACION DE ACCESO AL INSTITUTO TECNOLOGICO SUPERIOR DE ZACATECAS SUR, EN EL MUNICIPIO DE TLALTENANGO, ZACATECAS (SEGUNDA  ETAPA). PARA EL MEJORAMIENTO DE LAS INSTALACIONES DE LA I</t>
  </si>
  <si>
    <t>1.2.3.5.5.309.2014.1822316.9010290</t>
  </si>
  <si>
    <t>1.2.3.5.5.309.2014.1822317</t>
  </si>
  <si>
    <t>REHABILITACION DEL BOULEVARD DE ACCESO A LA CABECERA MUNICIPAL, EN EL MUNICIPIO DE ATOLINGA, ZAC., PARA EL MEJORAMIENTO URBANO DE LA ENTIDAD</t>
  </si>
  <si>
    <t>1.2.3.5.5.309.2014.1822317.9010069</t>
  </si>
  <si>
    <t>MODERNIZACION DEL CAMINO E.C.(AGUASCALIENTES-ZACATECAS) LA CONCEPCION - PIEDRA GORDA, OJOCALIENTE, ZAC. PARA EL MEJORAMIENTO DE LAS VIAS DE COMUNICACION</t>
  </si>
  <si>
    <t>1.2.3.5.5.309.2014.1822317.9010070</t>
  </si>
  <si>
    <t>MODERNIZACION DEL CAMINO LA BALLENA-EL SOTOLILLO, (0+000 - 2+300) VILLA HIDALGO, ZAC. PARA EL MEJORAMIENTO DE LAS VIAS DE COMUNICACION</t>
  </si>
  <si>
    <t>1.2.3.5.5.309.2014.1822317.9010071</t>
  </si>
  <si>
    <t>MODERNIZACION DEL CAMINO LA BOLSA (LA PUERTA DE LA BOLSA) 0+000 - 2+500 LOMA LINDA, PINOS, ZAC. PARA EL MEJORAMIENTO DE LAS VIAS DE COMUNICACION.</t>
  </si>
  <si>
    <t>1.2.3.5.5.309.2014.1822317.9010072</t>
  </si>
  <si>
    <t>MODERNIZACION DEL CAMINO PASO BLANCO - CERRITO DE DOLORES, VILLA DE ARRIAGA., 7+280 - 9+880 PINOS, ZAC. PARA EL MEJORAMIENTO DE LAS VIAS DE COMUNICACION.</t>
  </si>
  <si>
    <t>1.2.3.5.5.309.2014.1822317.9010073</t>
  </si>
  <si>
    <t>RECONSTRUCCION DE LA CARRETERA TEUL DE GONZALEZ ORTEGA - FLORENCIA DE BENITO  JUAREZ 4.0 KM., ZAC., (TRAMO 6+800 - 10+800) PARA EL MEJORAMIENTO DE LAS VIAS DE COMUNICACION.</t>
  </si>
  <si>
    <t>1.2.3.5.5.309.2014.1822317.9010074</t>
  </si>
  <si>
    <t>RECONSTRUCCION DE LA CARRETERA NIEVES - MAZAPIL CONCEPCION DEL ORO EN 7.5 KM. MUNICIPIO DE GRAL. FRANCISCO R. MURGUIA, ZAC. (TRAMOS 16+500 - 23+000 Y 38+000 - 39+000) PARA EL MEJORAMIENTO DE LAS VIAS</t>
  </si>
  <si>
    <t>1.2.3.5.5.309.2014.1822317.9010075</t>
  </si>
  <si>
    <t>PAVIMENTACION CON CONCRETO HIDRAULICO EN CALLE ANAHUAC, CABECERA MUNICIPAL DE EL SALVADOR, ZAC. PARA EL MEJORAMIENTO URBANO DE LA ENTIDAD</t>
  </si>
  <si>
    <t>1.2.3.5.5.309.2014.1822317.9010076</t>
  </si>
  <si>
    <t>PAVIMENTACION CON CONCRETO HIDRAULICO TRAMO CLAVELLINAS-GERTRUDIS SANCHEZ EN EL MUNICIPIO DE EL SALVADOR, ZAC. PARA EL MEJORAMIENTO DE LAS VIAS DE COMUNICACION.</t>
  </si>
  <si>
    <t>1.2.3.5.5.309.2014.1822317.9010077</t>
  </si>
  <si>
    <t>PAVIMENTACION CON CONCRETO HIDRAULICO DE CALLE DEL TRANSITO EN LA CABECERA MUNICIPAL DE VILLANUEVA, ZAC. PARA EL MEJORAMIENTO URBANO DE LA ENTIDAD</t>
  </si>
  <si>
    <t>1.2.3.5.5.309.2014.1822317.9010078</t>
  </si>
  <si>
    <t>PAVIMENTACION CON CONCRETO HIDRAULICO EN CALLE VICENTE SUAREZ EN JALPA, ZAC. PARA EL MEJORAMIENTO URBANO DE LA ENTIDAD</t>
  </si>
  <si>
    <t>1.2.3.5.5.309.2014.1822317.9010079</t>
  </si>
  <si>
    <t>PAVIMENTACION CON CARPETA ASFALTICA ACCESO A PALMILLOS EN JALPA, ZAC. PARA EL MEJORAMIENTO DE LAS VIAS DE COMUNICACION</t>
  </si>
  <si>
    <t>1.2.3.5.5.309.2014.1822317.9010080</t>
  </si>
  <si>
    <t>PAVIMENTACION CON CONCRETO ECOLOGICO EN CALLE JAIRO R. DYER EN JALPA, ZAC. PARA EL MEJORAMIENTO URBANO DE LA ENTIDAD</t>
  </si>
  <si>
    <t>1.2.3.5.5.309.2014.1822317.9010081</t>
  </si>
  <si>
    <t>REENCARPETAMIENTO EN CALLE REVOLUCION FRACC. REVOLUCION EN JALPA, ZAC. PARA EL MEJORAMIENTO URBANO DE LA ENTIDAD</t>
  </si>
  <si>
    <t>1.2.3.5.5.309.2014.1822317.9010082</t>
  </si>
  <si>
    <t>CONSTRUCCION DE PAVIMENTO HIDRAULICO EN CALLE IGNACIO ALLENDE EN LA COMUNIDAD DE BIMBALETES DE LORETO ZAC. PARA EL MEJORAMIENTO DE LAS VIAS DE COMUNICACION</t>
  </si>
  <si>
    <t>1.2.3.5.5.309.2014.1822317.9010083</t>
  </si>
  <si>
    <t>CONSTRUCCION DE PAVIMENTO ARTICULADO EN CALLE CUAUHTEMOC EN LA COMUNIDAD COL. HIDALGO, LORETO, ZAC. PARA EL MEJORAMIENTO DE LAS VIAS DE COMUNICACION.</t>
  </si>
  <si>
    <t>1.2.3.5.5.309.2014.1822317.9010085</t>
  </si>
  <si>
    <t>CONSTRUCCION DE PAVIMENTO HIDRAULICO EN CALLE NINOS HEROES ENTRE AV. INDEPENDENCIA Y CALLE GONZALEZ ORTEGA EN LA CABECERA MUNICIPAL DE LORETO ZAC. PARA EL MEJORAMIENTO URBANO DE LA ENTIDAD</t>
  </si>
  <si>
    <t>1.2.3.5.5.309.2014.1822317.9010086</t>
  </si>
  <si>
    <t>RECONSTRUCCION DE LA CARRETERA JEREZ - EL CARGADERO - PALMAS ALTAS EN 3.7 KM., MUNICIPIO DE JEREZ DE GARCIA SALINAS, ZAC., PARA EL MEJORAMIENTO  DE LAS VIAS DE COMUNICACION.</t>
  </si>
  <si>
    <t>1.2.3.5.5.309.2014.1822317.9010092</t>
  </si>
  <si>
    <t>RECONSTRUCCION DE CARRETERA RIO GRANDE - GONZALEZ ORTEGA EN 4.0 KM, EN EL MUNICIPIO DE RIO GRANDE, ZAC., (TRAMO 0+000 - 4+000) PARA EL MEJORAMIENTO DE LAS VIAS DE COMUNICACION.</t>
  </si>
  <si>
    <t>1.2.3.5.5.309.2014.1822317.9010093</t>
  </si>
  <si>
    <t>RECONSTRUCCION DEL LIBRAMIENTO DE NOCHISTLAN EN 2.8 KM., ZAC., PARA EL MEJORAMIENTO URBANO DE LA ENTIDAD</t>
  </si>
  <si>
    <t>1.2.3.5.5.309.2014.1822317.9010094</t>
  </si>
  <si>
    <t>RECONSTRUCCION DE CARRETERA RAMAL A MILPILLAS DE ALLENDE KM.14+800 AL 12+500 Y DEL 10+100 AL 8+400, EN EL MUNICIPIO DEL TEUL DE GONZALEZ ORTEGA, ZAC., PARA EL MEJORAMIENTO DE LAS VIAS DE COMUNICACION</t>
  </si>
  <si>
    <t>1.2.3.5.5.309.2014.1822317.9010095</t>
  </si>
  <si>
    <t>REHABILITACION DE LA VIALIDAD AVENIDA JESUS REYES HEROLES EN 11,000 M2, EN EL MUNICIPIO DE ZACATECAS, ZAC. PARA EL MEJORAMIENTO URBANO DE LA ENTIDAD</t>
  </si>
  <si>
    <t>1.2.3.5.5.309.2014.1822317.9010176</t>
  </si>
  <si>
    <t>RECONSTRUCCION DE LA CARRETERA SAIN BAJO - EL CAZADERO EN 8.0 KM, EN EL MUNICIPIO DE SAIN ALTO, ZAC. PARA EL MEJORAMIENTO DE LAS VIAS DE COMUNICACION</t>
  </si>
  <si>
    <t>1.2.3.5.5.309.2014.1822317.9010177</t>
  </si>
  <si>
    <t>RECONSTRUCCION DE LAS CARRETERAS RIO GRANDE - GONZALEZ ORTEGA Y SOMBRERETE - GONZALEZ ORTEGA EN UN TOTAL DE 8.0 KM, EN EL MUNICIPIO DE SOMBRERETE, ZAC. PARA EL MEJORAMIENTO DE LAS VIAS DE COMUNIC</t>
  </si>
  <si>
    <t>1.2.3.5.5.309.2014.1822317.9010178</t>
  </si>
  <si>
    <t>RECONSTRUCCION DE LA CARRETERA VILLA HIDALGO - LA BALLENA EN 1.6 KM, EN EL MUNICIPIO DE VILLA HIDALGO, ZAC. PARA EL MEJORAMIENTO DE LAS VIAS DE COMUNICACION</t>
  </si>
  <si>
    <t>1.2.3.5.5.309.2014.1822317.9010179</t>
  </si>
  <si>
    <t>RECONSTRUCCION DE LA CARRETERA VILLANUEVA - EL TIGRE - NUEVO TIGRE, EN 3.0 KM, EN EL MUNICIPIO DE VILLANUEVA ZAC. PARA EL MEJORAMIENTO DE LAS VIAS DE COMUNICACION</t>
  </si>
  <si>
    <t>1.2.3.5.5.309.2014.1822317.9010180</t>
  </si>
  <si>
    <t>RECONSTRUCCION DE LA CARRETERA CERRITO DEL AGUA - ESTANCIA DE ANIMAS EN 2.6 KM, EN EL MUNICIPIO DE VILLA GONZALEZ ORTEGA, ZAC. PARA EL MEJORAMIENTO DE LAS VIAS DE COMUNICACION</t>
  </si>
  <si>
    <t>1.2.3.5.5.309.2014.1822317.9010181</t>
  </si>
  <si>
    <t>REHABILITACION DE VIALIDAD LA BUFA - ALTAPALMIRA, EN EL MUNICIPIO DE ZACATECAS, ZAC. PARA EL MEJORAMIENTO URBANO DE LA ENTIDAD</t>
  </si>
  <si>
    <t>1.2.3.5.5.309.2014.1822317.9010183</t>
  </si>
  <si>
    <t>RECONSTRUCCION DE LA CARRETERA LORETO - LUIS MOYA EN 7.5 KM, EN EL MUNICIPIO DE LORETO, ZAC. PARA EL MEJORAMIENTO DE LAS VIAS DE COMUNICACION</t>
  </si>
  <si>
    <t>1.2.3.5.5.309.2014.1822317.9010184</t>
  </si>
  <si>
    <t>1.2.3.5.5.309.2014.1822318</t>
  </si>
  <si>
    <t>OBRAS COMPLEMENTARIAS, TIROS DE MINA Y OBRAS DE DRENAJE EN EL PERIFERICO CENTENARIO (CONVENIO DE AMPLIACION), ZACATECAS, ZAC., PARA CONTRIBUIR A LA MOVILIDAD URBANA DE LA ENTIDAD.</t>
  </si>
  <si>
    <t>1.2.3.5.5.309.2014.1822318.9010256</t>
  </si>
  <si>
    <t>1.2.3.5.5.309.2014.1822319</t>
  </si>
  <si>
    <t>PAVIMENTACION CON CONCRETO ASFALTICO DE CALLE CANTERA, EN LA COMUNIDAD DE GUADALUPITO,  VETAGRANDE, ZACATECAS., PARA AGILIZAR LA MOVILIDAD URBANA</t>
  </si>
  <si>
    <t>1.2.3.5.5.309.2014.1822319.9010291</t>
  </si>
  <si>
    <t>PAVIMENTACION CON CONCRETO ASFALTICO DE VARIAS CALLES EN EL MUNICIPIO DE TRANCOSO, ZACATECAS, PARA AGILIZAR LA MOVILIDAD URBANA.</t>
  </si>
  <si>
    <t>1.2.3.5.5.309.2014.1822319.9010305</t>
  </si>
  <si>
    <t>1.2.3.5.5.309.2014.1822322</t>
  </si>
  <si>
    <t>PAVIMENTACION CON CONCRETO ASFALTICO EN VIALIDAD CIPRES Y PROLONGACION CIPRES, MORELOS; ZACATECAS., PARA EL MEJORAMIENTO URBANO DE LA ENTIDAD</t>
  </si>
  <si>
    <t>1.2.3.5.5.309.2014.1822322.9010142</t>
  </si>
  <si>
    <t>PAVIMENTACION CON CONCRETO HIDRAULICO EN CALLE GUADALUPE VICTORIA, COL. LOS CARRILLO DE LA CABECERA MUNICIPAL DE RIO GRANDE, ZAC., PARA EL MEJORAMIENTO URBANO DE LA ENTIDAD</t>
  </si>
  <si>
    <t>1.2.3.5.5.309.2014.1822322.9010143</t>
  </si>
  <si>
    <t>MODERNIZACION DEL CAMINO LA HIERBABUENA - LA CANADA EN EL MUNICIPIO DE TEPECHITLAN, ZAC. PARA EL MEJORAMIENTO DE LAS VIAS DE COMUNICACION</t>
  </si>
  <si>
    <t>1.2.3.5.5.309.2014.1822322.9010144</t>
  </si>
  <si>
    <t>CONSTRUCCION DE TRAMO CARRETERO LA PACHONA-EL CARMEN-EL JALTOMATE DEL KM. 1+300 AL KM. 2+765, LA PACHONA, PINOS, ZAC. PARA EL MEJORAMIENTO DE LAS VIAS DE COMUNICACION</t>
  </si>
  <si>
    <t>1.2.3.5.5.309.2014.1822322.9010145</t>
  </si>
  <si>
    <t>PAVIMENTACION DE CALLES EN COLONIAS, BELLAVISTA, JARDINES DE SANTA RITA Y VILLAS DEL SOL EN VALPARAISO, ZACATECAS PARA EL MEJORAMIENTO URBANO DE LA ENTIDAD</t>
  </si>
  <si>
    <t>1.2.3.5.5.309.2014.1822322.9010150</t>
  </si>
  <si>
    <t>CONSTRUCCION DE TRAMO CARRETERO TOLOSA - SALDANA DEL KM 2+000 AL 3+000 LOCALIDAD TOLOSA, PINOS ZACATECAS, PARA EL MEJORAMIENTO DE LAS VIAS DE COMUNICACION</t>
  </si>
  <si>
    <t>1.2.3.5.5.309.2014.1822322.9010163</t>
  </si>
  <si>
    <t>RECONSTRUCCION DE PUENTE VEHICULAR LA QUINTA EN JUCHIPILA, ZAC. PARA EL MEJORAMIENTO DE LAS VIAS DE COMUNICACION</t>
  </si>
  <si>
    <t>1.2.3.5.5.309.2014.1822322.9010164</t>
  </si>
  <si>
    <t>REHABILITACION DE LAS VIALIDADES PASEO LA BUFA Y BOULEVARD VETAGRANDE EN EL MUNICIPIO DE ZACATECAS, ZAC. PARA EL MEJORAMIENTO URBANO DE LA ENTIDAD</t>
  </si>
  <si>
    <t>1.2.3.5.5.309.2014.1822322.9010175</t>
  </si>
  <si>
    <t>1.2.3.5.5.309.2014.1822324</t>
  </si>
  <si>
    <t>CONSTRUCCION DE PAVIMENTO HIDRAULICO EN CALLE NINOS HEROES COL. VALLE REAL, LORETO, ZAC. PARA AGILIZAR LA MOVILIDAD URBANA.</t>
  </si>
  <si>
    <t>1.2.3.5.5.309.2014.1822324.9010190</t>
  </si>
  <si>
    <t>CONSTRUCCION DE PAVIMENTO ASFALTICO EN CALLE VICTOR ROSALES, TABASCO, ZAC. PARA AGILIZAR LA MOVILIDAD URBANA.</t>
  </si>
  <si>
    <t>1.2.3.5.5.309.2014.1822324.9010191</t>
  </si>
  <si>
    <t>PAVIMENTACION CON CONCRETO  HIDRAULICO EN EL ACCESO A LA  LOCALIDAD DE LA PRESA, MUNICIPIO DE EL PLATEADO DE JOAQUIN AMARO, ZACATECAS. PARA EL MEJORAMIENTO DE LAS VIAS DE COMUNICACION.</t>
  </si>
  <si>
    <t>1.2.3.5.5.309.2014.1822324.9010192</t>
  </si>
  <si>
    <t>PAVIMENTACION DE HUELLA  A BASE DE CONCRETO HIDRAULICO Y EMPEDRADO EN LA CALLE PRINCIPAL EN COCULITEN, MUNICIPIO DE MOMAX, ZACATECAS. PARA EL MEJORAMIENTO DE LAS VIAS DE COMUNICACION.</t>
  </si>
  <si>
    <t>1.2.3.5.5.309.2014.1822324.9010193</t>
  </si>
  <si>
    <t>1.2.3.5.5.309.2014.1822326</t>
  </si>
  <si>
    <t>PAVIMENTACION DE CONCRETO HIDRAULICO EN CAMINO A CAMPO DEPORTIVO Y CAMINO A LA LABOR DEL KILOMETRO 0+000 AL 0+711, NOCHISTLAN DE MEJIA, ZACATECAS. PARA CONTRIBUIR A LA MOVILIDAD EN VIAS DE COMUNICACI</t>
  </si>
  <si>
    <t>1.2.3.5.5.309.2014.1822326.9010229</t>
  </si>
  <si>
    <t>PAVIMENTACION CON CONCRETO HIDRAULICO EN LA CALLE 16 DE SEPTIEMBRE, EN LA LOCALIDAD DEL OJO DE AGUA DE LOS SOLIS, MUNICIPIO DE EL PLATEADO DE JOAQUIN AMARO, ZACATECAS. PARA PARA CONTRIBUIR A LA MOVIL</t>
  </si>
  <si>
    <t>1.2.3.5.5.309.2014.1822326.9010230</t>
  </si>
  <si>
    <t>PAVIMENTACION CON CONCRETO HIDRAULICO EN LA CALLE BARTLET, DE LA LOCALIDAD DE SAN ANTONIO DE LA CALERA, MUNICIPIO DE EL PLATEADO DE JOAQUIN AMARO, ZACATECAS. PARA CONTRIBUIR A LA MOVILIDAD EN VIAS DE</t>
  </si>
  <si>
    <t>1.2.3.5.5.309.2014.1822326.9010231</t>
  </si>
  <si>
    <t>PAVIMENTACION CON CONCRETO HIDRAULICO EN LA CALLE BENITO JUAREZ, DE LA LOCALIDAD DE ANTONIO R. VELA, MUNICIPIO DE EL PLATEADO DE JOAQUIN AMARO, ZACATECAS. PARA CONTRIBUIR A LA MOVILIDAD EN VIAS DE CO</t>
  </si>
  <si>
    <t>1.2.3.5.5.309.2014.1822326.9010232</t>
  </si>
  <si>
    <t xml:space="preserve">PAVIMENTACION CON CONCRETO HIDRAULICO EN LA CALLE EMILIANO ZAPATA, DE LA LOCALIDAD DE ANTONIO R. VELA, MUNICIPIO DE EL PLATEADO DE JOAQUIN AMARO, ZACATECAS. PARA CONTRIBUIR A LA MOVILIDAD EN VIAS DE </t>
  </si>
  <si>
    <t>1.2.3.5.5.309.2014.1822326.9010233</t>
  </si>
  <si>
    <t>PAVIMENTACION CON CONCRETO HIDRAULICO DE CALLE RIO DE JANEIRO EN LA COMUNIDAD DE TAYAHUA, VILLANUEVA, ZAC. PARA CONTRIBUIR A LA MOVILIDAD URBANA DE LA ENTIDAD</t>
  </si>
  <si>
    <t>1.2.3.5.5.309.2014.1822326.9010235</t>
  </si>
  <si>
    <t xml:space="preserve">REHABILITACION DE  PAVIMENTO CON CONCRETO HIDRAULICO DE LA CALLE CARRILLO PUERTO, AGRARISTA, 16 DE SEPTIEMBRE, EN JUAN ALDAMA, ZACATECAS. PARA CONTRIBUIR A LA MOVILIDAD EN VIAS DE COMUNICACION DE LA </t>
  </si>
  <si>
    <t>1.2.3.5.5.309.2014.1822326.9010236</t>
  </si>
  <si>
    <t>REHABILITACION DE LA CALLE URBANIDAD A BASE DE CONCRETO HIDRAULICO, REHABILITACION DE RED DE AGUA POTABLE, DRENAJE Y ALUMBRADO PUBLICO, SOMBRERETE, ZACATECAS. PARA CONTRIBUIR A LA MOVILIDAD EN VIAS D</t>
  </si>
  <si>
    <t>1.2.3.5.5.309.2014.1822326.9010237</t>
  </si>
  <si>
    <t>REHABILITACION DE CARPETA ASFALTICA EN CARRETERA RAMAL A LOS SANDOVALES, DEL KILOMETRO 1+000 AL 1+800, NOCHISTLAN DE MEJIA, ZACATECAS. PARA CONTRIBUIR A LA MOVILIDAD EN VIAS DE COMUNICACION DE LA ENT</t>
  </si>
  <si>
    <t>1.2.3.5.5.309.2014.1822326.9010238</t>
  </si>
  <si>
    <t>PAVIMENTACION DE CONCRETO HIDRAULICO EN CARRETERA CRISTOBAL COLON DEL KILOMETRO 0+000 AL 0+378, NOCHISTLAN DE MEJIA, ZACATECAS. PARA CONTRIBUIR A LA MOVILIDAD EN VIAS DE COMUNICACION DE LA ENTIDAD</t>
  </si>
  <si>
    <t>1.2.3.5.5.309.2014.1822326.9010239</t>
  </si>
  <si>
    <t>PAVIMENTACION DE LAS CALLES FRANCISCO VILLA Y NAYARIT EN EL MUNICIPIO DE RIO GRANDE, ZACATECAS. PARA CONTRIBUIR A LA MOVILIDAD URBANA</t>
  </si>
  <si>
    <t>1.2.3.5.5.309.2014.1822326.9010240</t>
  </si>
  <si>
    <t>PAVIMENTACION CON EMPEDRADO Y HUELLAS DE CONCRETO HIDRAULICO EN ACCESO EN LA LOCALIDAD DE LOS LLAMAS EN EL MUNICIPIO DE TLALTENANGO DE S.R ZACATECAS PARA CONTRIBUIR A LA MOVILIDAD URBANA</t>
  </si>
  <si>
    <t>1.2.3.5.5.309.2014.1822326.9010241</t>
  </si>
  <si>
    <t>PAVIMENTACION CON CONCRETO HIDRAULICO EN CALLE MATIAS RAMOS DE LA CABECERA MUNICIPAL , GRAL. PANFILO NATERA, ZACATECAS PARA CONTRIBUIR A LA MOVILIDAD URBANA</t>
  </si>
  <si>
    <t>1.2.3.5.5.309.2014.1822326.9010242</t>
  </si>
  <si>
    <t>PAVIMENTACION CON CONCRETO HIDRAULICO DE CALLE LUCERO COLONIA COLOSIO EN LA CABECERA MUNICIPAL DE VILLANUEVA, ZAC. PARA CONTRIBUIR A LA MOVILIDAD EN LAS VIAS DE COMUNICACION EN LA ENTIDAD</t>
  </si>
  <si>
    <t>1.2.3.5.5.309.2014.1822326.9010244</t>
  </si>
  <si>
    <t>CONSTRUCCION DE PAVIMENTO ARTICULADO EN CALLE ROBLE, CALLE PIRUL Y CALLE JACARANDA  EN LA CABECERA MUNICIPAL DE LORETO, ZAC. PARA AGILIZAR LA MOVILIDAD URBANA</t>
  </si>
  <si>
    <t>1.2.3.5.5.309.2014.1822326.9010245</t>
  </si>
  <si>
    <t>REHABILITACION DE CARRETERA (CAMPO DIECISIETE LA HONDA) EN EL MUNICIPIO DE MIGUEL AUZA, ZACATECAS. PARA EL MANTENIMIENTO DE LAS VIAS DE COMUNICACION.</t>
  </si>
  <si>
    <t>1.2.3.5.5.309.2014.1822326.9010257</t>
  </si>
  <si>
    <t>PAVIMENTACION DE CALLE INSURGENTES, COL. NINOS HEROES, JEREZ, ZAC. PARA AGILIZAR LA MOVILIDAD URBANA.</t>
  </si>
  <si>
    <t>1.2.3.5.5.309.2014.1822326.9010260</t>
  </si>
  <si>
    <t>PAVIMENTACION DE CALLE CAMINO A JOMULQUILLO EN LA LOCALIDAD DE JEREZ DE GARCIA SALINAS, ZAC., PARA AGILIZAR LA MOVILIDAD URBANA.</t>
  </si>
  <si>
    <t>1.2.3.5.5.309.2014.1822326.9010261</t>
  </si>
  <si>
    <t>PAVIMENTACION CON CONCRETO ASFALTICO DEL CAMINO EL SAUZ-MINA MERCURIO DEL MUNICIPIO DE SAIN ALTO DEL KM 0+000 AL KM 1+400; MEDIANTE CONSTRUCCION DE TERRACERIAS, OBRAS DE DRENAJE, PAVIMENTOS Y SENALAM</t>
  </si>
  <si>
    <t>1.2.3.5.5.309.2014.1822326.9010293</t>
  </si>
  <si>
    <t>1.2.3.5.5.309.2014.1822326.9010297</t>
  </si>
  <si>
    <t>1.2.3.5.5.309.2014.1825001</t>
  </si>
  <si>
    <t>REHABILITACION DE LA VIALIDAD JOSE LOPEZ PORTILLO A BASE DE CARPETA ASFALTICA EN 73,500 M2, EN EL MUNICIPIO DE ZACATECAS, ZAC. PARA EL MEJORAMIENTO URBANO DE LA ENTIDAD.</t>
  </si>
  <si>
    <t>1.2.3.5.5.309.2014.1825001.9010169</t>
  </si>
  <si>
    <t>1.2.3.5.5.309.2014.1827033</t>
  </si>
  <si>
    <t xml:space="preserve">PAVIMENTACION DE 757.50 M2 MEDIANTE CONCRETO HIDRAULICO EN LA CALLE CONSEJAL, COLONIA VALLE DEL CONDE, GUADALUPE, ZAC.    </t>
  </si>
  <si>
    <t>1.2.3.5.5.309.2014.1827033.9010018</t>
  </si>
  <si>
    <t xml:space="preserve">CONSTRUCCION DE 1,181 M2 MEDIANTE CONCRETO HIDRAULICO EN LA CALLE JUAREZ EN CALERA DE VICTOR ROSALES, ZAC. </t>
  </si>
  <si>
    <t>1.2.3.5.5.309.2014.1827033.9010020</t>
  </si>
  <si>
    <t>PAVIMENTACION DE 757.50 M2 MEDIANTE CONCRETO HIDRAULICO EN LA CALLE CONSEJAL, COLONIA VALLE DEL CONDE, GUADALUPE, ZAC. PARA AGILIZAR LA MOVILIDAD URBANA.</t>
  </si>
  <si>
    <t>1.2.3.5.5.309.2014.1827033.9010045</t>
  </si>
  <si>
    <t>PAVIMENTACION DE 2,072.80 M2 MEDIANTE CONCRETO ASFALTICO EN LA CALLE MARTIRES DEL 68, COLONIA FRANCISCO VILLA, GUADALUPE, ZAC., PARA AGILIZAR LA MOVILIDAD URBANA.</t>
  </si>
  <si>
    <t>1.2.3.5.5.309.2014.1827033.9010046</t>
  </si>
  <si>
    <t>CONSTRUCCION DEL P.I.V. ENTRONQUE BRACHO - VETAGRANDE EN EL MUNICIPIO DE ZACATECAS, ZAC. PARA EL MEJORAMIENTO URBANO DE LA ENTIDAD</t>
  </si>
  <si>
    <t>1.2.3.5.5.309.2014.1827033.9010210</t>
  </si>
  <si>
    <t xml:space="preserve">REHABILITACION DEL E.C. ZACATECAS  /  SALTILLO - BENITO JUAREZ - POZO DE SAN JUAN EN (3.00 KM 6+800 - 8+300 Y 8+500 - 10+000) , MEDIANTE CARPETA ASFALTICA Y SENALAMIENTO EN POZO DE SAN JUAN, PANUCO, </t>
  </si>
  <si>
    <t>1.2.3.5.5.309.2014.1827033.9010217</t>
  </si>
  <si>
    <t xml:space="preserve">REHABILITACION DE LA CARRETERA JEREZ - EL CARGADERO - PALMAS ALTAS EN 4.20 KM (3+500 - 4+000; 4+500-5+700; 6+000 - 6+500; 7+000 - 7+800 Y 8+200 - 9+400), MEDIANTE CARPETA ASFALTICA Y SENALAMIENTO EN </t>
  </si>
  <si>
    <t>1.2.3.5.5.309.2014.1827033.9010218</t>
  </si>
  <si>
    <t>PAVIMENTACION DEL E.C. (NIEVES-MAZAPIL) - SAN LUCAS - VILLA CARDENAS, EN 0.9 KM (23+580-24+480), MEDIANTE CARPETA ASFALTICA  Y SENALAMIENTO EN VILLA CARDENAS DE GENERAL FRANCISCO R. MURGUIA, ZAC., PA</t>
  </si>
  <si>
    <t>1.2.3.5.5.309.2014.1827033.9010219</t>
  </si>
  <si>
    <t>PAVIMENTACION DE 1,117 M2 MEDIANTE CONCRETO HIDRAULICO EN LA CALLE DOLORES VEGA EN JEREZ, ZAC., PARA AGILIZAR LA MOVILIDAD URBANA</t>
  </si>
  <si>
    <t>1.2.3.5.5.309.2014.1827033.9010220</t>
  </si>
  <si>
    <t>CONSTRUCCION DE 1,181 M2 MEDIANTE CONCRETO HIDRAULICO EN LA CALLE JUAREZ EN CALERA DE VICTOR ROSALES, ZAC., PARA AGILIZAR LA MOVILIDAD URBANA</t>
  </si>
  <si>
    <t>1.2.3.5.5.309.2014.1827033.9010221</t>
  </si>
  <si>
    <t>PAVIMENTACION DE 1,117 M2 MEDIANTE CONCRETO HIDRAULICO EN LA CALLE DOLORES VEGA EN JEREZ, ZAC.</t>
  </si>
  <si>
    <t>1.2.3.5.5.309.2014.1827033.9011002</t>
  </si>
  <si>
    <t>REHABILITACION DEL E.C. ZACATECAS / SALTILLO - BENITO JUAREZ - POZO DE SAN JUAN EN 3.00 KM (6+800 - 8+300 Y 8+500 - 10+000), MEDIANTE CARPETA ASFALTICA Y SENALAMIENTO EN POZO DE SAN JUAN DE PANUCO, ZA</t>
  </si>
  <si>
    <t>1.2.3.5.5.309.2014.1827033.9011027</t>
  </si>
  <si>
    <t xml:space="preserve">PAVIMENTACION DEL E.C. (NIEVES-MAZAPIL) - SAN LUCAS - VILLA CARDENAS, EN 0.9 KM (23+580-24+480), MEDIANTE CARPETA ASFALTICA Y SENALAMIENTO EN VILLA CARDENAS DE GENERAL FRANCISCO R. MURGUIA, ZAC., </t>
  </si>
  <si>
    <t>1.2.3.5.5.309.2014.1827033.9011028</t>
  </si>
  <si>
    <t>PAVIMENTACION DE 2,072.80 M2 MEDIANTE CONCRETO ASFALTICO EN LA CALLE MARTIRES DEL 68, COLONIA FRANCISCO VILLA, GUADALUPE, ZAC.</t>
  </si>
  <si>
    <t>1.2.3.5.5.309.2014.1827033.91391001</t>
  </si>
  <si>
    <t>1.2.3.5.5.309.2014.1862026</t>
  </si>
  <si>
    <t>1.2.3.5.5.309.2014.1862026.9010294</t>
  </si>
  <si>
    <t>1.2.3.5.5.309.2014.1915002</t>
  </si>
  <si>
    <t>RECONSTRUCCION DE LA CARRETEREA GUADALUPE - CUAUHTEMOC EN 8.0 KM TRAMOS DEL KM (35+000 AL 36+500), EN EL MUNICIPIO DE CUAHUTEMOC, ZAC. MEDIANTE RECUPERACION, ESTABILIZACION, RIEGO DE IMPREGNACION, CA</t>
  </si>
  <si>
    <t>1.2.3.5.5.309.2014.1915002.9011029</t>
  </si>
  <si>
    <t>MODERNIZACION DE LA CARRTERA ENRIQUE ESTRADA - SANTA CRUZ DE PIEDRAS CRAGADAS EN 3.6 KM (0 + 000 - 3+600), EN EL MUNIICPIO DE GENARO CODINA, ZAC; MEDIANTE CONSTRUCCION DE TERRACERIAS, OBRAS DE DRENAJ</t>
  </si>
  <si>
    <t>1.2.3.5.5.309.2014.1915002.9011030</t>
  </si>
  <si>
    <t>REHABILITACION DE LA VILAIDAD JOSE LOPEZ PORTILLO A BASE DE CARPETA ASFALTICA EN 73500M2, EN EL MUNICIPIO DE ZACATECAS, ZAC. PARA EL MEJORAMIENTO URBANO DE LA ENTIDAD.</t>
  </si>
  <si>
    <t>1.2.3.5.5.309.2014.1915002.9011031</t>
  </si>
  <si>
    <t>MODERNIZACION Y AMPLIACION DE E.C. PLENITUD/EMANCIPACION - MONTEMARIANA EN 3.6 KM (0+000 - 3+600) MAS ENTRONQUE; MEDIANTE CONSTRUCCION DE TERRACERIA, OBRAS DE DRENAJE, PAVIMENTO Y SENALAMIENTO.</t>
  </si>
  <si>
    <t>1.2.3.5.5.309.2014.1915002.9011032</t>
  </si>
  <si>
    <t>MODERNIZACION DE LA CARRTERRA TLATENAGO - SAN JOSE VELADORES - SALAZARES EN 2.1 KM (6+500 - 8+600) MEDIANTE CONSTRUCCION DE TERRACERIAS Y OBRAS DE DRENAJE</t>
  </si>
  <si>
    <t>1.2.3.5.5.309.2014.1915002.9011033</t>
  </si>
  <si>
    <t>CONSTRUCCION DE OBRA DE DRENAJE UBCADA EN EL CAIMO RIO GRANDE - COLONIA GONZALEZ ORTEGA (FRENTE AL TECNOLOGICO REGIONAL) MEDIANTE CONSTRUCCION DE CLARO DE 20 MTS</t>
  </si>
  <si>
    <t>1.2.3.5.5.309.2014.1915002.9011034</t>
  </si>
  <si>
    <t>REHABILITACION DE VIALIDAD LA BUFA - ALTAPALMIRA, EN EL MUNICIPIO DE ZACATECAS, ZAC. PARA EL MEJORAMIENTO URBANO DE LA ENTIDAD.</t>
  </si>
  <si>
    <t>1.2.3.5.5.309.2014.1915002.9011035</t>
  </si>
  <si>
    <t xml:space="preserve">RECONSTRUCCION DE CARRETERA RAMAL A MILPILLAS DE ALLENDE KM 14+800 AL 12+500 Y DEL 10+100 AL 8+400, EN EL MUNIIPIO DEL TEUL DE GONZALEZ ORTEGA, ZAC. PARA EL MEJORAMIENTO DE LAS VIAS DE COMUNICACION </t>
  </si>
  <si>
    <t>1.2.3.5.5.309.2014.1915002.9011036</t>
  </si>
  <si>
    <t>MODERNIZACION DEL CAMIO EL VINATERO - POZO DE SAN JUAN TRAMO ENTRONQUE 10+000 -12+900, MAZAPIL, ZAC. PARA EL MEJORAMIENTO DE LAS VIAS DE COMUICACION</t>
  </si>
  <si>
    <t>1.2.3.5.5.309.2014.1915002.9011037</t>
  </si>
  <si>
    <t>MODERNIZACION DEL CAMINO LA BALLENA - EL SOTOLILLO, (0+000 - 2+300) VILLA HIDALGO, ZAC. PARA EL MEJORAMIENTO DE LAS VIAS DE COMUNICACION</t>
  </si>
  <si>
    <t>1.2.3.5.5.309.2014.1915002.9011038</t>
  </si>
  <si>
    <t>1.2.3.5.5.309.2014.1915002.9011039</t>
  </si>
  <si>
    <t>MODERNIZACION Y AMPLIACION DE LA AV. PLATEROS DEL KM 0+000 AL 2+525 DE 36 A 65 M DE ANCHO DE CORONA, MEDIANTE TRABAJOS DE TERRACERIAS, OBRAS DE DRENAJE, PAVIMENTO ASFALTICO, OBRAS COMPLEMENTARIAS, REF</t>
  </si>
  <si>
    <t>1.2.3.5.5.309.2014.1915002.9110001</t>
  </si>
  <si>
    <t>1.2.3.5.5.309.2014.1915003</t>
  </si>
  <si>
    <t>CONSTRUCCION DE P.I.V. (PASO INFERIOR VEHICULAR) AV. PEDRO CORONEL - AV. MEXICO; MEDIANTE PRELIMINARES, TERRACERIAS, SUBESTRUCTURA, SUPERESTRUCTURA, BANQUETAS, GUARNICIONES, PARAPETOS, PAVIMENTOS, SE</t>
  </si>
  <si>
    <t>1.2.3.5.5.309.2014.1915003.9010999</t>
  </si>
  <si>
    <t>1.2.3.5.5.309.2014.1915003.9011000</t>
  </si>
  <si>
    <t>1.2.3.5.5.309.2014.2015001</t>
  </si>
  <si>
    <t>CONSERVACION DE CARRETERAS ESTATALES MEDIANTE ADQUISICION DE MATERIALES PARA BACHEO (COBERTURA ESTATAL) EN EL ESTADO DE ZACATECAS. PARA MANTENER EN BUENAS CONDICIONES LAS VIAS DE COMUNICACION EN EL ES</t>
  </si>
  <si>
    <t>1.2.3.5.5.309.2014.2015001.9139009</t>
  </si>
  <si>
    <t>1.2.3.5.5.309.2014.2027033</t>
  </si>
  <si>
    <t>AMPLIACION Y MODERNIZACION MEDIANTE PAVIMENTO ASFALTICO, DEL TRAMO CARRETERO SAN LUCAS - EL VERGEL - EL SAUZ - VILLA CARDENAS EN 7.54 KM (14+000 - 21+540), EN GRAL. FRANCISCO R. MURGUIA, ZAC. PARA MEJ</t>
  </si>
  <si>
    <t>1.2.3.5.5.309.2014.2027033.9139006</t>
  </si>
  <si>
    <t>1.2.3.5.5.309.2016</t>
  </si>
  <si>
    <t>1.2.3.5.5.309.2016.164304</t>
  </si>
  <si>
    <t>EJE METROPOLITANO SENALIZACION VIAL</t>
  </si>
  <si>
    <t>1.2.3.5.5.309.2016.164304.7</t>
  </si>
  <si>
    <t>1.2.3.5.5.309.2021</t>
  </si>
  <si>
    <t>1.2.3.5.5.309.2021.2115001</t>
  </si>
  <si>
    <t xml:space="preserve">RECONSTRUCCION Y MEJORAMIENTO MEDIANTE PAVIMENTO ASFALTICO DEL TRAMO CARRETERO E.C. FRESNILLO VALPARAISO - GUADALUPE DE TRUJILLO - MATIAS RAMOS, DEL KM 0+000 AL KM 5+080, EN EL MUNICIPIO DE FRESNILLO </t>
  </si>
  <si>
    <t>1.2.3.5.5.309.2021.2115001.9065015</t>
  </si>
  <si>
    <t>1.2.3.5.5.309.2021.2127033</t>
  </si>
  <si>
    <t>1.2.3.5.5.309.2021.2127033.90651018</t>
  </si>
  <si>
    <t>1.2.3.5.5.309.2021.2127190</t>
  </si>
  <si>
    <t>AMPLIACION Y MODERNIZACION MEDIANTE PAVIMENTO ASFALTICO, DEL CAMINO EL MACHUCADO- E.C. S.L.P. / OJUELOS EN 3.0 KM (0+000 ? 3+000), EN PINOS, ZAC. PARA MEJORAR LAS VIAS DE COMUNICACION EN EL ESTADO.</t>
  </si>
  <si>
    <t>1.2.3.5.5.309.2021.2127190.90651015</t>
  </si>
  <si>
    <t>1.2.3.5.5.309.2021.2127191</t>
  </si>
  <si>
    <t>AMPLIACION Y MODERNIZACION MEDIANTE PAVIMENTO ASFALTICO, DE LA CARRETERA TENAYUCA - LOS TERRONES EN 3.0 KM (0+000 - 3+000), EN APULCO, ZAC. PARA MEJORAR LAS VIAS DE COMUNICACION EN EL ESTADO.</t>
  </si>
  <si>
    <t>1.2.3.5.5.309.2021.2127191.90651016</t>
  </si>
  <si>
    <t>1.2.3.5.5.309.2021.2127192</t>
  </si>
  <si>
    <t>AMPLIACION Y MODERNIZACION MEDIANTE PAVIMENTO ASFALTICO, DEL E.C. CHALCHIHUITES / JIMENEZ DEL TEUL - COFRADIA - SAN ANTONIO DE GUADALUPE EN 4.98 KM (0+000 - 0+740; 0+940 - 2+380 Y 2+400 - 5+200), EN C</t>
  </si>
  <si>
    <t>1.2.3.5.5.309.2021.2127192.90651019</t>
  </si>
  <si>
    <t>1.2.3.5.5.309.2021.2127193</t>
  </si>
  <si>
    <t>AMPLIACION Y MODERNIZACION MEDIANTE PAVIMENTO ASFALTICO, DEL TRAMO CARRETERO LA BALLENA - LA LAGUNITA EN 5.08 KM (2+600-2+920, 3+320 - 6+380 Y 9+300 - 11+000) EN VILLA HIDALGO, ZAC. PARA MEJORAR LAS V</t>
  </si>
  <si>
    <t>1.2.3.5.5.309.2021.2127193.90651020</t>
  </si>
  <si>
    <t>1.2.3.5.5.309.2021.2127194</t>
  </si>
  <si>
    <t>AMPLIACION Y MODERNIZACION MEDIANTE PAVIMENTO ASFALTICO DEL LIBRAMIENTO CHAPARROSA EN 1.31 KM (0+000 - 1+310) MAS ENTRONQUES, EN CHAPARROSA, VILLA DE COS, ZAC. PARA MEJORAR LAS VIAS DE COMUNICACION EN</t>
  </si>
  <si>
    <t>1.2.3.5.5.309.2021.2127194.90651017</t>
  </si>
  <si>
    <t>1.2.3.5.5.309.2022</t>
  </si>
  <si>
    <t>1.2.3.5.5.309.2022.2127190</t>
  </si>
  <si>
    <t>AMPLIACION Y MODERNIZACION MEDIANTE PAVIMENTO ASFALTICO DEL CAMINO EL MACHUCADO-ECSLP/OJUELOS EN 3.0 KILOMETROS</t>
  </si>
  <si>
    <t>1.2.3.5.5.309.2022.2127190.90031009</t>
  </si>
  <si>
    <t>1.2.3.5.5.309.2022.2127191</t>
  </si>
  <si>
    <t>1.2.3.5.5.309.2022.2127191.90031007</t>
  </si>
  <si>
    <t>1.2.3.5.5.309.2022.2127192</t>
  </si>
  <si>
    <t>AMPLIACION Y MODERNIZACION MEDIANTE PAVIMENTO ASFALTICO DEL E.C. CHALCHIHUITES/JIMENEZ DEL TEUL-COFRADIA-SAN ANTONIO DE GUADALUPE EN  4.98 KM</t>
  </si>
  <si>
    <t>1.2.3.5.5.309.2022.2127192.90031005</t>
  </si>
  <si>
    <t>1.2.3.5.5.309.2022.2127193</t>
  </si>
  <si>
    <t>1.2.3.5.5.309.2022.2127193.90031006</t>
  </si>
  <si>
    <t>1.2.3.5.5.309.2022.2127194</t>
  </si>
  <si>
    <t>1.2.3.5.5.309.2022.2127194.90031008</t>
  </si>
  <si>
    <t>1.2.3.5.5.309.2022.2213127</t>
  </si>
  <si>
    <t>PAVIMENTACION CON CONCRETO ASFALTICO DEL CAMINO E.C. MIGUEL AUZA/ SAN MARCOS - CALLE GONZALEZ ORTEGA. ENTRONQUE DEL KM 0+000 AL 0+380 MAS TRAMO DEL KM 0+000 AL KM 0+620, EN EL MUNICIPIO DE MIGUEL AUZA</t>
  </si>
  <si>
    <t>1.2.3.5.5.309.2022.2213127.9003062</t>
  </si>
  <si>
    <t>MODERNIZACION DEL BULEVAR DE ACCESO AL MUNICIPIO DE ATOLINGA CERVANTES CORONA EN 0.04 KM (0+100 - 0+140) MEDIANTE LOS TRABAJOS DE DEMOLICION DE CARPETA ASFALTICA EXISTENTE, CORTE Y RENIVELACION DE T</t>
  </si>
  <si>
    <t>1.2.3.5.5.309.2022.2213127.9003072</t>
  </si>
  <si>
    <t>1.2.3.5.5.309.2022.2215001</t>
  </si>
  <si>
    <t>AMPLIACION Y PAVIMENTACION DE LA CALLE PRINCIPAL EN LA COMUNIDAD DE COFRADIA DEL MUNICIPIO DE CHALCHIHUITES, ZAC., MEDIANTE LA  CONSTRUCCION DE TERRACERIAS Y PAVIMENTOS. PARA BENEFICIO DE LOS HABITANT</t>
  </si>
  <si>
    <t>1.2.3.5.5.309.2022.2215001.9003078</t>
  </si>
  <si>
    <t>1.2.3.5.5.309.2022.2215002</t>
  </si>
  <si>
    <t>RECONSTRUCCION DE MURO DE CONTENCION Y TRABAJOS DE LIBERACION DE CUNETAS, EN EL TRAMO CARRETERO (9+100 AL 9+300) JALPA - TLACHICHILA, EN EL MUNICIPIO DE JALPA, ZACATECAS. PARA MEJORAR LAS VIAS DE COMU</t>
  </si>
  <si>
    <t>1.2.3.5.5.309.2022.2215002.9003005</t>
  </si>
  <si>
    <t>RECONSTRUCCION MURO DE CONTENCION EN EL TRAMO CARRETERO (7+970 AL 8+010) DE MEZQUITAL DEL ORO- MOYAHUA, EN EL MUNICIPIO DE MEZQUITAL DEL ORO. PARA MEJORAR LAS VIAS DE COMUNICACION EN EL ESTADO</t>
  </si>
  <si>
    <t>1.2.3.5.5.309.2022.2215002.9003006</t>
  </si>
  <si>
    <t>RECONSTRUCCION Y MEJORAMIENTO MEDIANTE PAVIMENTO ASFALTICO DEL TRAMO CARRETERO E.C. FRESNILLO VALPARAISO - GUADALUPE DE TRUJILLO - MATIAS RAMOS, DEL KM 5+080 AL KM 5+162.5 PROGRAMA RESCATE CARRETERO</t>
  </si>
  <si>
    <t>1.2.3.5.5.309.2022.2215002.9003012</t>
  </si>
  <si>
    <t>MODERNIZACION Y AMPLIACION PRIMERA ETAPA DE LA VIALIDAD EL ORITO - ENTRONQUE CON CARRETERA A GUADALAJARA, DEL KM. 0+000 AL 7+700, DE 7 A 18.9 M DE ANCHO DE CORONA, MEDIANTE LOS TRABAJOS DE TERRACERIAS</t>
  </si>
  <si>
    <t>1.2.3.5.5.309.2022.2215002.9003013</t>
  </si>
  <si>
    <t>1.2.3.5.5.309.2022.2215002.9003015</t>
  </si>
  <si>
    <t>1.2.3.5.5.309.2022.2215003</t>
  </si>
  <si>
    <t xml:space="preserve">PROGRAMA RESCATE CARRETERO REHABILITACION DEL TRAMO CARRETERO GUADALUPE- SANTA MONICA - TACOALECHE - POZO DE GAMBOA, EN 3.0 KM (KM 9+000 AL KM 12+000) Y REHABILITACION DEL TRAMO CARRETERO GUADALUPE </t>
  </si>
  <si>
    <t>1.2.3.5.5.309.2022.2215003.9003019</t>
  </si>
  <si>
    <t>PROGRAMA RESCATE CARRETERO COBERTURA REGIONAL SURESTE REHABILITACION DE EL TRAMO CARRETERO OJOCALIENTE-PINOS-OJUELOS, EN 6 KM (KM 2+000 AL 4+000) EN EL MUNICIPIO DE OJOCALIENTE, ZAC., (KM 9+000-10+0</t>
  </si>
  <si>
    <t>1.2.3.5.5.309.2022.2215003.9003020</t>
  </si>
  <si>
    <t>PROGRAMA RESCATE CARRETERO COBERTURA REGIONAL SURESTE  REHABILITACION DE TRAMOS CARRETEROS E.C. ZACATECAS-SAN LUIS POTOSI-LA PENDENCIA-PINOS EN 4.0 KM (DEL KM 5+400 AL KM 9+400) EN EL MUNICIPIO DE P</t>
  </si>
  <si>
    <t>1.2.3.5.5.309.2022.2215003.9003021</t>
  </si>
  <si>
    <t>PROGRAMA RESCATE CARRETERO REHABILITACION DEL TRAMO CARRETERO E.C. ZACATECAS- DURANGO - GONZALEZ ORTEGA - RIO GRANDE, EN 7.0 KM (KM 4+000 AL KM 6+000; KM 8+000 AL KM 13+000) EN EL MUNICIPIO DE RIO G</t>
  </si>
  <si>
    <t>1.2.3.5.5.309.2022.2215003.9003023</t>
  </si>
  <si>
    <t xml:space="preserve">PROGRAMA RESCATE CARRETEROREHABILITACION DEL TRAMO CARRETERO E.C. LA CHICHARRONA / MIGUEL AUZA - LA HONDA (TRAMOS AISLADOS) EN EL MUNICIPIO DE MIGUEL AUZA, ZAC., MEDIANTE BACHEO SUPERFICIAL, BACHEO </t>
  </si>
  <si>
    <t>1.2.3.5.5.309.2022.2215003.9003024</t>
  </si>
  <si>
    <t>PROGRAMA RESCATE CARRETERO REHABILITACION DEL TRAMO CARRETERO E.C. ZACATECAS - DURANGO - CHARCO BLANCO - COL. HIDALGO, EN 7.0 KM (KM 2+000 AL KM 10+000), EN EL MUNICIPIO DE SOMBRERETE, ZAC., MEDIANT</t>
  </si>
  <si>
    <t>1.2.3.5.5.309.2022.2215003.9003025</t>
  </si>
  <si>
    <t>PROGRAMA RESCATE CARRETERO COBERTURA REGIONAL, REHABILITACION DEL TRAMO CARRETERO ATOLINGA-TLALTENANGO, EN 3.0 KM (KM 11+500 AL 12+500; KM 13+000 AL 15+000) EN EL MUNICIPIO DE ATOLINGA, ZAC., Y TRAM</t>
  </si>
  <si>
    <t>1.2.3.5.5.309.2022.2215003.9003026</t>
  </si>
  <si>
    <t>PROGRAMA RESCATE CARRETERO COBERTURA REGIONAL SUROESTE REHABILITACION DE LOS TRAMOS CARRETEROS VALPARAISO-HUEJUQUILLA, TRAMOS AISLADOS EN 3.5 KM (DEL KM 0+000 AL 42+800) EN EL MUNICIPIO DE VALPARAIS</t>
  </si>
  <si>
    <t>1.2.3.5.5.309.2022.2215003.9003027</t>
  </si>
  <si>
    <t xml:space="preserve">PROGRAMA RESCATE CARRETERO REHABILITACION DEL TRAMO CARRETERO PABELLON - SALAVERNA, EN 2.0 KM (KM 15+000 AL KM 17+000) Y REHABILITACION DEL TRAMO CARRETERO TERMINAL - PROVIDENCIA, EN 2.0 (KM 10+000 </t>
  </si>
  <si>
    <t>1.2.3.5.5.309.2022.2215003.9003028</t>
  </si>
  <si>
    <t>PROGRAMA RESCATE CARRETERO REHABILITACION DEL TRAMO CARRETERO CONCEPCION DEL ORO - EL SALVADOR, EN 5.0 KM (KM 24+000 AL KM 29+000) EN EL MUNICIPIO DE CONCEPCION DEL ORO, MEDIANTE BACHEO SUPERFICIAL,</t>
  </si>
  <si>
    <t>1.2.3.5.5.309.2022.2215003.9003029</t>
  </si>
  <si>
    <t>PROGRAMA RESCATE CARRETERO REHABILITACION DEL TRAMO CARRETERO CANITAS - VILLA DE COS, EN 4.0 KM (KM 30+000 AL KM 34+000) EN EL MUNICIPIO DE VILLA DE COS, ZAC., MEDIANTE BACHEO SUPERFICIAL, BACHEO PR</t>
  </si>
  <si>
    <t>1.2.3.5.5.309.2022.2215003.9003030</t>
  </si>
  <si>
    <t xml:space="preserve">PROGRAMA RESCATE CARRETERO REHABILITACION DEL TRAMO CARRETERO NIEVES - MAZAPIL, EN 4.0 KM (KM 74+000 AL KM 78+000) Y REHABILITACION DEL TRAMO CARRETERO NIEVES - MAZAPIL, EN 4.0 KM (KM 165+300 AL KM </t>
  </si>
  <si>
    <t>1.2.3.5.5.309.2022.2215003.9003031</t>
  </si>
  <si>
    <t>PROGRAMA RESCATE CARRETERO REHABILITACION DEL TRAMO CARRETERO CALERA - SANTIAGUILLO, EN 3.00 KM (KM 19+000 AL KM 22+000) Y REHABILITACION DEL TRAMO CARRETERO CALERA - RIO FRIO - NUEVA ALIANZA, EN 3.</t>
  </si>
  <si>
    <t>1.2.3.5.5.309.2022.2215003.9003033</t>
  </si>
  <si>
    <t>PROGRAMA RESCATE CARRETERO REHABILITACION DEL TRAMO CARRETERO E.C. FRESNILLO / VALPARAISO - SAN JERONIMO - VICENTE GUERRERO, EN 3.0 KM (KM 24+000 AL 27+000) Y REHABILITACION DEL TRAMO CARRETERO ESTA</t>
  </si>
  <si>
    <t>1.2.3.5.5.309.2022.2215003.9003034</t>
  </si>
  <si>
    <t>PROGRAMA RESCATE CARRETERO REHABILITACION DEL TRAMO CARRETERO JEREZ - TETILLAS, EN 3.4 KM (KM 0+000 AL 3+400) MEDIANTE BACHEO SUPERFICIAL, BACHEO PROFUNDO, RENIVELACIONES LOCALES Y RIEGO DE SELLO PR</t>
  </si>
  <si>
    <t>1.2.3.5.5.309.2022.2215003.9003035</t>
  </si>
  <si>
    <t>1.2.3.5.5.309.2022.2223312</t>
  </si>
  <si>
    <t>AMPLIACION Y MODERNIZACION DE BULEVAR SALIDA AL PLATEADO DE JOAQUIN AMARO EN 1.29 KM (0+000-1+290 MAS TRANSICIONES, NO INCLUYE PAVIMENTO) EN EL MUNICIPIO DE VILLANUEVA, ZACATECAS, ZAC. PARA MEJORAR LA</t>
  </si>
  <si>
    <t>1.2.3.5.5.309.2022.2223312.9003007</t>
  </si>
  <si>
    <t>PROGRAMA RESCATE CARRETERO MODERNIZACION DEL CAMINO RURAL PALMAS ALTAS - SARABIA EN 1.08 KM (0+000 AL 1+080) EN EL MUNICIPIO DE JEREZ, ZAC.,  MEDIANTE TRABAJOS DE TERRACERIAS, OBRAS DE DRENAJE, PAVI</t>
  </si>
  <si>
    <t>1.2.3.5.5.309.2022.2223312.9003016</t>
  </si>
  <si>
    <t>PROGRAMA RESCATE CARRETERO MODERNIZACION DEL CAMINO RURAL E.C. (ZACATECAS / SAN LUIS POTOSI) - LAS CABRAS EN 1.06 KM (26+900 - 27+960), EN EL MUNICIPIO DE PINOS, ZAC. MEDIANTE CONSTRUCCION DE TERRAC</t>
  </si>
  <si>
    <t>1.2.3.5.5.309.2022.2223312.9003017</t>
  </si>
  <si>
    <t>PROGRAMA RESCATE CARRETERO MODERNIZACION DEL CAMINO RURAL E.C. (RANCHO GRANDE - ESTACION GUTIERREZ) - LA QUEMADA EN 2.07 KM (1+000 - 3+070) EN EL MUNICIPIO DE CANITAS DE FELIPE PESCADOR, MEDIANTE TR</t>
  </si>
  <si>
    <t>1.2.3.5.5.309.2022.2223312.9003018</t>
  </si>
  <si>
    <t>PROGRAMA RESCATE CARRETERO MODERNIZACION DEL CAMINO SAN ANTONIO - LA TROJE EN 0.2 KM (0+000 - 0+200) EN EL MUNICIPIO DE TEPETONGO,ZAC.  MEDIANTE  CONSTRUCCION DE PUENTE VEHICULAR, TRABAJOS DE TERRACER</t>
  </si>
  <si>
    <t>1.2.3.5.5.309.2022.2223312.9003032</t>
  </si>
  <si>
    <t>PROGRAMA RESCATE CARRETERO MODERNIZACION DEL CAMINO RURAL EL RAMONAL - LA CHIQUILLA EN 1.32 KM (1+000 - 2+320) EN EL MUNICIPIO DE PINOS, ZAC.,MEDIANTE TRABAJOS DE TERRACERIAS, OBRAS DE DRENAJE, PAVI</t>
  </si>
  <si>
    <t>1.2.3.5.5.309.2022.2223312.9003039</t>
  </si>
  <si>
    <t>PROGRAMA RESCATE CARRETERO MODERNIZACION DEL CAMINO RURAL HUERTAS DEL MEZQUITE - SAN MARTIN EN 1.02 KM (0+000 AL 1+020) EN EL MUNICIPIO DE PINOS, ZAC., MEDIANTE TRABAJOS DE TERRACERIAS, OBRAS DE DRE</t>
  </si>
  <si>
    <t>1.2.3.5.5.309.2022.2223312.9003040</t>
  </si>
  <si>
    <t>PROGRAMA RESCATE CARRETERO RECONSTRUCCION DE OBRA DE DRENAJE UBICADA EN EL KM 23+900 DE LA CARRETERA VILLANUEVA - EL PLATEADO DE JOAQUIN AMARO, MEDIANTE SELLADO DE GRIETAS, REPARACION DE PILAS Y ZAM</t>
  </si>
  <si>
    <t>1.2.3.5.5.309.2022.2223312.9003052</t>
  </si>
  <si>
    <t>MUNICIPIO DE VILLANUEVA MODERNIZACION Y AMPLIACION BLVD. SALIDA AL PLAT</t>
  </si>
  <si>
    <t>1.2.3.5.5.309.2022.2231022</t>
  </si>
  <si>
    <t>1.2.3.5.5.309.2022.2231022.9003007</t>
  </si>
  <si>
    <t>MUNICIPIO DE PINOS PROGRAMA RESCATE CARRETERO</t>
  </si>
  <si>
    <t>1.2.3.5.5.309.2022.2231023</t>
  </si>
  <si>
    <t>1.2.3.5.5.309.2022.2231023.9003017</t>
  </si>
  <si>
    <t>1.2.3.5.5.309.2022.2231023.9003039</t>
  </si>
  <si>
    <t>1.2.3.5.5.309.2022.2231023.9003040</t>
  </si>
  <si>
    <t>MUNICIPIO DE TEPETONGO CONSTRUCCION DE CAMINO SAN ANTONIO</t>
  </si>
  <si>
    <t>1.2.3.5.5.309.2022.2231026</t>
  </si>
  <si>
    <t>1.2.3.5.5.309.2022.2231026.9003032</t>
  </si>
  <si>
    <t>1.2.3.5.5.309.2022.2231057</t>
  </si>
  <si>
    <t>CONSTRUCCION DE ACCESO AL PANTEON ANGELES ETERNOS  DEL TRAMO  0+000 AL 0+487.67, EN EL MUNICIPIO DE JEREZ, ZAC. PARA BENEFICIO DE LOS ASISTENTES</t>
  </si>
  <si>
    <t>1.2.3.5.5.309.2022.2231057.9003061</t>
  </si>
  <si>
    <t>1.2.3.5.5.309.2022.2231058</t>
  </si>
  <si>
    <t>1.2.3.5.5.309.2022.2231058.9003062</t>
  </si>
  <si>
    <t>1.2.3.5.5.309.2022.2231059</t>
  </si>
  <si>
    <t>MODERNIZACION DEL CAMINO LA INDIA - PUENTE NUEVO EN 0.48 KM DEL TRAMO (0+000 AL 0+480), MEDIANTE TRABAJOS DE TERRACERIAS, OBRAS DE DRENAJE, PAVIMENTACION Y SENALAMIENTO, EN EL MUNICIPIO DE PANUCO, ZAC</t>
  </si>
  <si>
    <t>1.2.3.5.5.309.2022.2231059.9003063</t>
  </si>
  <si>
    <t>1.2.3.5.5.309.2022.2231060</t>
  </si>
  <si>
    <t>PAVIMENTACIONES CON CONCRETO ASFALTICO EN DIVERSAS CALLES PERTENECIENTES AL MUNICIPIO DE OJOCALIENTE, ZAC.MEDIANTE TERRACERIAS, PAVIMENTOS Y OBRAS COMPLEMENTARIAS. PARA BENEFICIO DE LOS HABITANTES.</t>
  </si>
  <si>
    <t>1.2.3.5.5.309.2022.2231060.9003058</t>
  </si>
  <si>
    <t>1.2.3.5.5.309.2022.2231062</t>
  </si>
  <si>
    <t>PAVIMENTACION EN 400.13 M2 CON CONCRETO HIDRAULICO DEL ACCESO A LA COMUNIDAD DE MESA GRANDE, EN EL MUNICIPIO DE SANTA MARIA DE LA PAZ, ZAC. PARA BENEFICIO DE LOS HABITANTES.</t>
  </si>
  <si>
    <t>1.2.3.5.5.309.2022.2231062.9003073</t>
  </si>
  <si>
    <t>1.2.3.5.5.309.2022.2231063</t>
  </si>
  <si>
    <t>REHABILITACION DEL TRAMO CARRETERO CALERA - SANTIAGUILLO EN 2.9 KM  DEL KM 7+200 AL KM 10+100 EN EL MUNICIPIO DE CALERA DE VICTOR ROSALES, ZAC. PARA MEJORAR LAS VIAS DE COMUNICACION EN EL ESTADO.</t>
  </si>
  <si>
    <t>1.2.3.5.5.309.2022.2231063.9003060</t>
  </si>
  <si>
    <t>1.2.3.5.5.309.2022.2231064</t>
  </si>
  <si>
    <t>REENCARPETAMIENTO DE TRAMO CARRETERO EN CARRETERA ESTATAL SAIN ALTO - SAIN BAJO EN 1.34 KM, TRAMO CARRETERO (KM 2+300 AL KM 3+640) EN EL MUNICIPIO DE SAIN ALTO, ZAC. PARA MEJORAR LAS VIAS DE COMUNICAC</t>
  </si>
  <si>
    <t>1.2.3.5.5.309.2022.2231064.9003064</t>
  </si>
  <si>
    <t>1.2.3.5.5.309.2022.2231065</t>
  </si>
  <si>
    <t>PAVIMENTACION DEL BULEVAR RAMON LOPEZ VELARDE EN 3,314.80 M2, EN EL MUNICIPIO DE JIMENEZ DEL TEUL, ZAC., CON CARPETA ASFALTICA Y SENALAMIENTO. PARA MEJORAR LAS VIAS DE COMUNICACION EN EL ESTADO.</t>
  </si>
  <si>
    <t>1.2.3.5.5.309.2022.2231065.9003065</t>
  </si>
  <si>
    <t>1.2.3.5.5.309.2022.2231067</t>
  </si>
  <si>
    <t>PAVIMENTACION A BASE DE CONCRETO HIDRAULICO (ACABADO EN ESTAMPADO) DE LA CALLE CUAUHTEMOC EN EL CENTRO DE LA CABECERA MUNICIPAL DE TEPECHITLAN, ZAC. PARA BENEFICIO DE LOS HABITANTES.</t>
  </si>
  <si>
    <t>1.2.3.5.5.309.2022.2231067.9003067</t>
  </si>
  <si>
    <t>1.2.3.5.5.309.2022.2231069</t>
  </si>
  <si>
    <t>PAVIMENTACION A BASE DE CONCRETO ASFALTICO EN LA CALLE CUAUHTEMOC, DE LA LOCALIDAD TANQUE NUEVO, EN EL MUNICIPIO DE EL SALVADOR, ZAC. PARA BENEFICIO DE LOS HABITANTES.</t>
  </si>
  <si>
    <t>1.2.3.5.5.309.2022.2231069.9003071</t>
  </si>
  <si>
    <t>1.2.3.5.5.309.2022.2231070</t>
  </si>
  <si>
    <t>1.2.3.5.5.309.2022.2231070.9003072</t>
  </si>
  <si>
    <t>1.2.3.5.5.309.2022.2231077</t>
  </si>
  <si>
    <t>PAVIMENTACION EN 1,202.48 M2 DE LA CALLE CAMINO A JESUS MARIA,COMUNIDAD DE PALMAREJO, EN EL MUNICIPIO DE MOYAHUA DE ESTRADA, ZAC. PARA MEJORAR LAS VIAS DE COMUNICACION EN EL ESTADO.</t>
  </si>
  <si>
    <t>1.2.3.5.5.309.2022.2231077.9003066</t>
  </si>
  <si>
    <t>1.2.3.5.5.309.2022.2231078</t>
  </si>
  <si>
    <t>PAVIMENTACION CON CONCRETO HIDRAULICO EN 2,745 M2  DE LA CALLE GENERAL BARRAGAN, BARRIO TRANCOSITO, EN EL MUNICIPIO DE TRANCOSO, ZAC. PARA BENEFICIO DE LOS HABITANTES.</t>
  </si>
  <si>
    <t>1.2.3.5.5.309.2022.2231078.9003076</t>
  </si>
  <si>
    <t>1.2.3.5.5.309.2022.2231079</t>
  </si>
  <si>
    <t>PAVIMENTACION CON CONCRETO HIDRAULICO EN 861.5 M2 DE LA CALLE SAN CRISTOBAL Y EN 1,165 M2 EN LA CALLE SANTA MARIA DEL FRACCIONAMIENTO SAN FRANCISCO DEL MUNICIPIO DE LUIS MOYA, ZAC. PARA BENEFICIO DE L</t>
  </si>
  <si>
    <t>1.2.3.5.5.309.2022.2231079.9003069</t>
  </si>
  <si>
    <t>1.2.3.5.5.309.2022.2231081</t>
  </si>
  <si>
    <t>PAVIMENTACION EN .885 KM CON CONCRETO ASFALTICO DEL CAMINO A LA  LOCALIDAD LA PITAYA, EN EL MUNICIPIO DE JALPA, ZAC. DEL TRAMO KM 3+560 AL KM 4+445. PARA BENEFICIO DE LOS HABITANTES.</t>
  </si>
  <si>
    <t>1.2.3.5.5.309.2022.2231081.9003075</t>
  </si>
  <si>
    <t>1.2.3.5.5.309.2022.2231082</t>
  </si>
  <si>
    <t>PAVIMENTACION Y AMPLIACION DE RED DE AGUA POTABLE EN LA CALLE JUAREZ DE LA COMUNIDAD DE TAYAHUA Y REENCARPETAMIENTO DE LA CALLE ESTRELLA, COLONIA LOMAS VERDES EN EL MUNICIPIO DE VILLANUEVA, ZAC.</t>
  </si>
  <si>
    <t>1.2.3.5.5.309.2022.2231082.9003077</t>
  </si>
  <si>
    <t>1.2.3.5.5.309.2022.2231099</t>
  </si>
  <si>
    <t>1.2.3.5.5.309.2022.2231099.9003058</t>
  </si>
  <si>
    <t>1.2.3.5.5.309.2022.2231099.9003060</t>
  </si>
  <si>
    <t>1.2.3.5.5.309.2022.2231099.9003061</t>
  </si>
  <si>
    <t>1.2.3.5.5.309.2022.2231099.9003062</t>
  </si>
  <si>
    <t>1.2.3.5.5.309.2022.2231099.9003063</t>
  </si>
  <si>
    <t>1.2.3.5.5.309.2022.2231099.9003064</t>
  </si>
  <si>
    <t>1.2.3.5.5.309.2022.2231099.9003065</t>
  </si>
  <si>
    <t>1.2.3.5.5.309.2022.2231099.9003066</t>
  </si>
  <si>
    <t>1.2.3.5.5.309.2022.2231099.9003067</t>
  </si>
  <si>
    <t>1.2.3.5.5.309.2022.2231099.9003069</t>
  </si>
  <si>
    <t>1.2.3.5.5.309.2022.2231099.9003071</t>
  </si>
  <si>
    <t>1.2.3.5.5.309.2022.2231099.9003072</t>
  </si>
  <si>
    <t>1.2.3.5.5.309.2022.2231099.9003073</t>
  </si>
  <si>
    <t>1.2.3.5.5.309.2022.2231099.9003075</t>
  </si>
  <si>
    <t>1.2.3.5.5.309.2022.2231099.9003076</t>
  </si>
  <si>
    <t>1.2.3.5.5.309.2022.2231099.9003077</t>
  </si>
  <si>
    <t>1.2.3.5.5.309.2023</t>
  </si>
  <si>
    <t>1.2.3.5.5.309.2023.2127190</t>
  </si>
  <si>
    <t>1.2.3.5.5.309.2023.2127190.90721002</t>
  </si>
  <si>
    <t>1.2.3.5.5.309.2023.2215007</t>
  </si>
  <si>
    <t>CONSTRUCCION DE CAMINO DE ACCESO AL CUARTEL DE LA GUARDIA NACIONAL, EN EL MUNICIPIO DE RIO GRANDE, ZAC. PARA BENEFICIO DE LAS USUARIAS Y LOS USUARIOS.</t>
  </si>
  <si>
    <t>1.2.3.5.5.309.2023.2215007.9072076</t>
  </si>
  <si>
    <t>MODERNIZACION Y AMPLIACION PRIMERA ETAPADE LA VIALIDAD EL ORITO-ENTRONQUE CON CARRETERA A GUADALAJARA, DEL KM 0+000 AL</t>
  </si>
  <si>
    <t>1.2.3.5.5.309.2023.2215007.90810999</t>
  </si>
  <si>
    <t>1.2.3.5.5.309.2023.2315001</t>
  </si>
  <si>
    <t>MODERNIZACION DE LA CARRETERA E.C.TEPECHITLAN / CASTANEDAS - LA LOMA EN 0.6 KM (2+460 - 3+060) MEDIANTE TRABAJOS DE TERRACERIAS, OBRAS DE DRENAJE SUPERFICIAL Y BASE HIDRAULICA, PARA EL MEJORAMIENTO DE</t>
  </si>
  <si>
    <t>1.2.3.5.5.309.2023.2315001.9072004</t>
  </si>
  <si>
    <t>PROGRAMA RESCATE CARRETERO OBRAS COMPLEMENTARIAS AL PUENTE VEHICULAR DEL CAMINO SAN ANTONIO -  LA TROJE EN 0.2 KM (0+000-0+200) EN EL MUNICIPIO DE TEPETONGO, ZAC. PARA MEJORAR LAS VIAS DE COMUNICACI</t>
  </si>
  <si>
    <t>1.2.3.5.5.309.2023.2315001.9072059</t>
  </si>
  <si>
    <t xml:space="preserve">PROGRAMA RESCATE CARRETERO CONSTRUCCION DE OBRA DE DRENAJE EN EL KM 0+230 DE LA CARRETERA SOMBRERETE/ CHALCHIHUITES - E.C. COL. AQUILES SERDAN CONSISTENTE EN PUENTE DE DOS CLAROS DE 14.00 X 5.00 M. </t>
  </si>
  <si>
    <t>1.2.3.5.5.309.2023.2315001.9072060</t>
  </si>
  <si>
    <t xml:space="preserve">PROGRAMA RESCATE CARRETERO MODERNIZACION DEL CAMINO RURAL PALMAS ALTAS - SARABIA EN 0.64 KM (1+080 - 1+720) MEDIANTE TRABAJOS DE TERRACERIA, OBRAS DE DRENAJE, PAVIMENTOS Y SENALAMIENTO HORIZONTAL Y </t>
  </si>
  <si>
    <t>1.2.3.5.5.309.2023.2315001.9072073</t>
  </si>
  <si>
    <t>MODERNIZACION DE CALLES EN EL MUNICIPIO DE LUIS MOYA ZAC., MEDIANTE CONSTRUCCION DE BASE HIDRAULICA PARA POSTERIOR PAVIMENTACION Y USO DE LOS HABITANTES DE LA ENTIDAD.</t>
  </si>
  <si>
    <t>1.2.3.5.5.309.2023.2315001.9081002</t>
  </si>
  <si>
    <t>MODERNIZACION DE CALLES EN EL MUNICIPIO DE GENARO CODINA ZAC., MEDIANTE CONSTRUCCION DE BASE HIDRAULICA PARA POSTERIOR PAVIMENTACION Y USO DE LOS HABITANTES DE LA ENTIDAD.</t>
  </si>
  <si>
    <t>1.2.3.5.5.309.2023.2315001.9081003</t>
  </si>
  <si>
    <t>MODERNIZACION DE CALLES EN EL MUNICIPIO OJOCALIENTE,ZAC., MEDIANTE CONSTRUCCION DE BASE HIDRAULICA PARA POSTERIOR PAVIMENTACION Y USO DE LOS HABITANTES DE LA ENTIDAD.</t>
  </si>
  <si>
    <t>1.2.3.5.5.309.2023.2315001.9081004</t>
  </si>
  <si>
    <t>MODERNIZACION DE CALLES EN EL MUNICIPIO SANTA MARIA DE LA PAZ, ZAC., MEDIANTE CONSTRUCCION DE BASE HIDRAULICA PARA POSTERIOR PAVIMENTACION Y USO DE LOS HABITANTES DE LA ENTIDAD.</t>
  </si>
  <si>
    <t>1.2.3.5.5.309.2023.2315001.9081005</t>
  </si>
  <si>
    <t>PROGRAMA RESCATE CARRETERO REHABILITACION DEL BULEVAR DEL CARMEN EN EL MUNICIPIO DE JALPA, ZAC., MEDIANTE TRABAJOS DE DEMOLICION DE CARPETA ASFALTICA, TERRACERIAS, COLOCACION DE BASE HIDRAULICA Y CA</t>
  </si>
  <si>
    <t>1.2.3.5.5.309.2023.2315001.9081048</t>
  </si>
  <si>
    <t>PROGRAMA RESCATE CARRETERO PAVIMENTACION EN LA CALLE CAMINO A JESUS MARIA, EN LA COMUNIDAD DE PALMAREJO, MOYAHUA DE ESTRADA, ZAC. PARA MEJORAR LAS VIAS DE COMUNICACION EN EL ESTADO.</t>
  </si>
  <si>
    <t>1.2.3.5.5.309.2023.2315001.9081049</t>
  </si>
  <si>
    <t>PAVIMENTACION DE LA CALLE CUAUHTEMOC, EN LA LOCALIDAD DE TANQUE NUEVO PERTENECIENTE AL MUNICIPIO DE EL SALVADOR, ZAC., MEDIANTE LA APLICACION DE SOBRECARPETA ASFALTICA. PARA EL MEJORAMIENTO DE VIALIDA</t>
  </si>
  <si>
    <t>1.2.3.5.5.309.2023.2315001.9081051</t>
  </si>
  <si>
    <t>OBRAS COMPLEMENTARIAS A LA MODERNIZACION Y AMPLIACION DE LA PRIMERA ETAPA DE LA VIALIDAD EL ORITO - ENTRONQUE CON CARRETERA A GUADALAJARA, DEL KM. 0+000 AL 7+700, DE 7 A 18.9 M DE ANCHO DE CORONA., EN</t>
  </si>
  <si>
    <t>1.2.3.5.5.309.2023.2315001.9081071</t>
  </si>
  <si>
    <t>1.2.3.5.5.309.2023.2315001.90720999</t>
  </si>
  <si>
    <t>1.2.3.5.5.309.2023.2315001.90721001</t>
  </si>
  <si>
    <t>1.2.3.5.5.309.2023.2315001.90811003</t>
  </si>
  <si>
    <t>1.2.3.5.5.309.2023.2315002</t>
  </si>
  <si>
    <t>1.2.3.5.5.309.2023.2315002.90810999</t>
  </si>
  <si>
    <t>1.2.3.5.5.309.2023.2315003</t>
  </si>
  <si>
    <t>PROGRAMA RESCATE CARRETERO  CONSTRUCCION DE OBRA DE DRENAJE EN KM 0+480 DEL CAMINO GUADALAJARA/ZACATECAS- BENITO JUAREZ, CONSISTENTE EN UNA ALCANTARILLA LOSA DE DOS CLAROS DE 6.00X3.00 METROS, EN EL</t>
  </si>
  <si>
    <t>1.2.3.5.5.309.2023.2315003.9072001</t>
  </si>
  <si>
    <t xml:space="preserve">PROGRAMA RESCATE CARRETERO MODERNIZACION DE LA CARRETERA E.C. TEPECHITLAN / CASTANEDAS - LA LOMA EN .28 KM (2+100 - 2+380) MEDIANTE CONSTRUCCION DE TERRACERIAS Y BASE HIDRAULICA, EN EL MUNICIPIO DE </t>
  </si>
  <si>
    <t>1.2.3.5.5.309.2023.2315003.9072005</t>
  </si>
  <si>
    <t>?PROGRAMA RESCATE CARRETERO? RECONSTRUCCION DE PUENTE VEHICULAR EN CALLE BENITO JUAREZ, EN LA CABECERA MUNICIPAL DE GENARO CODINA, ZAC. PARA DAR ACCESO A LOS HABITANTES DE LAS CALLES ALEDANAS.</t>
  </si>
  <si>
    <t>1.2.3.5.5.309.2023.2315003.9072006</t>
  </si>
  <si>
    <t>PROGRAMA RESCATE CARRETERO MODERNIZACION DEL CAMINO DE ACCESO A LA COMUNIDAD DE MAJADAS EN 0.336 KM (0+000 - 0+336.48) EN EL MUNICIPIO DE VILLANUEVA, ZAC., MEDIANTE TRABAJOS DE TERRACERRIAS, CONSTRU</t>
  </si>
  <si>
    <t>1.2.3.5.5.309.2023.2315003.9072019</t>
  </si>
  <si>
    <t>PROGRAMA RESCATE CARRETERO MODERNIZACION DEL BULEVAR DE ACCESO AL MUNICIPIO DE ATOLINGA CERVANTES CORONA EN 0.26 KM (0+140 - 0+400) MEDIANTE CONSTRUCCION DE TERRACERIAS, OBRAS DE DRENAJE Y PAVIMEN</t>
  </si>
  <si>
    <t>1.2.3.5.5.309.2023.2315003.9072023</t>
  </si>
  <si>
    <t>PROGRAMA RESCATE CARRETERO CONSTRUCCION DE OBRAS DE DRENAJE SUPERFICIAL DE LA CARRETERA E.C. (GUADALAJARA - ZACATECAS) - LA PITAYA EN 0.885 KM (3+560 - 4+445), EN EL MUNICIPIO DE JALPA, ZAC. PARA ME</t>
  </si>
  <si>
    <t>1.2.3.5.5.309.2023.2315003.9072033</t>
  </si>
  <si>
    <t>PROGRAMA RESCATE CARRETERO CONSTRUCCION DE OBRA DE DRENAJE EN EL KM 20+400 DEL CAMINO JIMENEZ DEL TEUL - LUIS MOYA DE ABAJO, EN EL MUNICIPIO DE JIMENEZ DEL TEUL, ZAC., PARA MEJORAR LAS VIAS DE COMUN</t>
  </si>
  <si>
    <t>1.2.3.5.5.309.2023.2315003.9072036</t>
  </si>
  <si>
    <t>PROGRAMA RESCATE CARRETERO CONSTRUCCION DE PUENTE VEHICULAR EN LA CARRETERA TABASCO - HUISCOLCO - COSALIMA EN EL KM 5+591.31; COMUNIDAD DE HUISCOLCO, MUNICIPIO DE TABASCO, ZAC. PARA MEJORAR LAS VIAS</t>
  </si>
  <si>
    <t>1.2.3.5.5.309.2023.2315003.9072038</t>
  </si>
  <si>
    <t>PROGRAMA RESCATE CARRETERO REHABILITACION DE LA CARRETERA E. C. ZACATECAS / DURANGO - CHARCO BLANCO - ZARAGOZA - COLONIA HIDALGO EN 3.9415 KM (29+358.50 - 33+300) MEDIANTE TRABAJOS DE CONFORMACION Y</t>
  </si>
  <si>
    <t>1.2.3.5.5.309.2023.2315003.9072043</t>
  </si>
  <si>
    <t>PROGRAMA RESCATE CARRETERO CONSTRUCCION DE CARRILES DE DESACELERACION Y ACELERACION EN LA CARRETERA E.C. (ZACATECAS - DURANGO) - LAS PILAS EN 0.4 KM (12+700 - 13+100) MEDIANTE AMPLIACION DE TERRACER</t>
  </si>
  <si>
    <t>1.2.3.5.5.309.2023.2315003.9072054</t>
  </si>
  <si>
    <t>PROGRAMA RESCATE CARRETERO TRABAJOS DE DEMOLICION Y DESVIO DE CAUCE EN PUENTE VEHICULAR SOBRE RIO SAN ANTONIO, EN COLONIA AQUILES SERDAN, EN EL MUNICIPIO DE SOMBRERETE, ZAC. PARA  MEJORAR LAS VIAS D</t>
  </si>
  <si>
    <t>1.2.3.5.5.309.2023.2315003.9072077</t>
  </si>
  <si>
    <t xml:space="preserve">MODERNIZACION Y AMPLIACION DE LA VIALIDAD NEZAHUALCOYOTL EN 1.66 KM (0+000 - 1+664) MEDIANTE CONSTRUCCION DE TERRACERIAS, ESTRUCTURAS Y OBRAS DE DRENAJE, PAVIMENTOS, PUENTE PEATONAL Y SENALAMIENTO EN </t>
  </si>
  <si>
    <t>1.2.3.5.5.309.2023.2315003.9081069</t>
  </si>
  <si>
    <t>1.2.3.5.5.309.2023.2315003.9081071</t>
  </si>
  <si>
    <t>1.2.3.5.5.309.2023.2325002</t>
  </si>
  <si>
    <t>1.2.3.5.5.309.2023.2325002.9081069</t>
  </si>
  <si>
    <t>1.2.3.5.5.309.2023.2327202</t>
  </si>
  <si>
    <t xml:space="preserve">PROGRAMA RESCATE CARRETERO RECONSTRUCCION DEL PUENTE RIO GRANDE QUE SE LOCALIZA EN EL KM 60+600 DE LA CARRETERA ZACATECAS-TORREON, TRAMO ENTRONQUE LA CHICHARRONA ? LIM. ZAC/DGO., RAMAL ACCESO A RIO </t>
  </si>
  <si>
    <t>1.2.3.5.5.309.2023.2327202.9072046</t>
  </si>
  <si>
    <t>1.2.3.5.5.309.2023.2327209</t>
  </si>
  <si>
    <t>PROGRAMA RESCATE CARRETERO REHABILITACION DE TRAMO CARRETERO GUADALAJARA - ZACATECAS DEL KM (128+500 ? 137+600) A BASE DE CARPETA ASFALTICA DE GRANULOMETRIA DENSA DE  3 CM. INCLUYE RENIVELACIONES LO</t>
  </si>
  <si>
    <t>1.2.3.5.5.309.2023.2327209.9215001</t>
  </si>
  <si>
    <t>PROGRAMA RESCATE CARRETERO REHABILITACION DE TRAMO CARRETERO GUADALAJARA - ZACATECAS DEL KM (163+000 ? 167+600) A BASE DE CARPETA ASFALTICA DE GRANULOMETRIA DENSA DE  5 CM. INCLUYE: RENIVELACIONES L</t>
  </si>
  <si>
    <t>1.2.3.5.5.309.2023.2327209.9215002</t>
  </si>
  <si>
    <t>PROGRAMA RESCATE CARRETERO REHABILITACION DE TRAMO CARRETERO GUADALAJARA - ZACATECAS DEL KM (151+000 ? 163+000) A BASE DE CARPETA ASFALTICA DE GRANULOMETRIA DENSA DE  5 CM. INCLUYE: RENIVELACIONES L</t>
  </si>
  <si>
    <t>1.2.3.5.5.309.2023.2327209.9215003</t>
  </si>
  <si>
    <t>PROGRAMA RESCATE CARRETERO REHABILITACION DE TRAMO CARRETERO GUADALAJARA - ZACATECAS DEL KM (137+600 ? 151+000) A BASE DE CARPETA ASFALTICA DE GRANULOMETRIA DENSA DE  5 CM. INCLUYE: RENIVELACIONES L</t>
  </si>
  <si>
    <t>1.2.3.5.5.309.2023.2327209.9215004</t>
  </si>
  <si>
    <t>PROGRAMA RESCATE CARRETERO REHABILITACION DE TRAMO CARRETERO  GUADALAJARA - ZACATECAS DEL KM (128+000 ? 128+500) A BASE DE CARPETA ASFALTICA DE GRANULOMETRIA DENSA DE  3 CM. INCLUYE RENIVELACIONES L</t>
  </si>
  <si>
    <t>1.2.3.5.5.309.2023.2327209.9215005</t>
  </si>
  <si>
    <t>PROGRAMA RESCATE CARRETERO REHABILITACION DE TRAMO CARRETERO GUADALAJARA - ZACATECAS DEL KM (127+600 ? 128+000) A BASE DE CARPETA ASFALTICA DE GRANULOMETRIA DENSA DE 3 CM. INCLUYE: RENIVELACIONES LO</t>
  </si>
  <si>
    <t>1.2.3.5.5.309.2023.2327209.9215006</t>
  </si>
  <si>
    <t>PROGRAMA RESCATE CARRETERO REHABILITACION DE TRAMO CARRETERO GUADALAJARA - ZACATECAS DEL KM (106+900 ? 107+400) A BASE DE CARPETA ASFALTICA DE GRANULOMETRIA DENSA DE 5 CM. INCLUYE: RENIVELACIONES LO</t>
  </si>
  <si>
    <t>1.2.3.5.5.309.2023.2327209.9215007</t>
  </si>
  <si>
    <t>PROGRAMA RESCATE CARRETERO REHABILITACION DE TRAMO CARRETERO GUADALAJARA - ZACATECAS DEL KM (97+600 ? 106+900) A BASE DE CARPETA ASFALTICA DE GRANULOMETRIA DENSA DE 3 CM. INCLUYE: RENIVELACIONES LOC</t>
  </si>
  <si>
    <t>1.2.3.5.5.309.2023.2327209.9215008</t>
  </si>
  <si>
    <t>PROGRAMA RESCATE CARRETERO REHABILITACION DE TRAMO CARRETERO  ZACATECAS ? TLALTENANGO ? GUADALAJARA DEL KM (226+000 ? 233+000) A BASE DE CARPETA ASFALTICA DE GRANULOMETRIA DENSA DE 3 CM. INCLUYE: RE</t>
  </si>
  <si>
    <t>1.2.3.5.5.309.2023.2327209.9215009</t>
  </si>
  <si>
    <t>PROGRAMA RESCATE CARRETERO REHABILITACION DE TRAMO CARRETERO  ZACATECAS ? TLALTENANGO ? GUADALAJARA DEL KM (56+000 ? 60+000) A BASE DE CARPETA ASFALTICA DE GRANULOMETRIA DENSA DE 3 CM. INCLUYE: RENI</t>
  </si>
  <si>
    <t>1.2.3.5.5.309.2023.2327209.9215010</t>
  </si>
  <si>
    <t>PROGRAMA RESCATE CARRETERO REHABILITACION DE TRAMO CARRETERO  ZACATECAS ? TLALTENANGO ? GUADALAJARA DEL KM (103+000 ? 119+000) A BASE DE CARPETA ASFALTICA DE GRANULOMETRIA DENSA DE 5 CM. INCLUYE: RE</t>
  </si>
  <si>
    <t>1.2.3.5.5.309.2023.2327209.9215011</t>
  </si>
  <si>
    <t xml:space="preserve">PROGRAMA RESCATE CARRETERO REHABILITACION DE TRAMO CARRETERO   GUADALAJARA - ZACATECAS DEL KM (107+400 ? 117+600) A BASE DE CARPETA ASFALTICA DE GRANULOMETRIA DENSA DE 3 CM. INCLUYE: RENIVELACIONES </t>
  </si>
  <si>
    <t>1.2.3.5.5.309.2023.2327209.9215012</t>
  </si>
  <si>
    <t>PROGRAMA RESCATE CARRETERO REHABILITACION DE TRAMO CARRETERO GUADALAJARA - ZACATECAS DEL KM (117+600 ? 121+600) A BASE DE CARPETA ASFALTICA DE GRANULOMETRIA DENSA DE 5 CM. INCLUYE: RENIVELACIONES LO</t>
  </si>
  <si>
    <t>1.2.3.5.5.309.2023.2327209.9215013</t>
  </si>
  <si>
    <t>PROGRAMA RESCATE CARRETERO REHABILITACION DE TRAMO CARRETERO   GUADALAJARA - ZACATECAS DEL KM (78+520 ? 82+300) A BASE DE CARPETA ASFALTICA DE GRANULOMETRIA DENSA DE 5 CM. INCLUYE: RENIVELACIONES LO</t>
  </si>
  <si>
    <t>1.2.3.5.5.309.2023.2327209.9215014</t>
  </si>
  <si>
    <t>PROGRAMA RESCATE CARRETERO REHABILITACION DE TRAMO CARRETERO   GUADALAJARA - ZACATECAS DEL KM (82+300 ? 97+600) A BASE DE CARPETA ASFALTICA DE GRANULOMETRIA DENSA DE 5 CM. INCLUYE: RENIVELACIONES LO</t>
  </si>
  <si>
    <t>1.2.3.5.5.309.2023.2327209.9215015</t>
  </si>
  <si>
    <t>PROGRAMA RESCATE CARRETERO REHABILITACION DE TRAMO CARRETERO GUADALAJARA - ZACATECAS DEL KM (121+600 ? 122+200) A BASE DE CARPETA ASFALTICA DE GRANULOMETRIA DENSA DE 5 CM. INCLUYE: RENIVELACIONES LO</t>
  </si>
  <si>
    <t>1.2.3.5.5.309.2023.2327209.9215016</t>
  </si>
  <si>
    <t xml:space="preserve">PROGRAMA RESCATE CARRETERO REHABILITACION DE TRAMO CARRETERO   GUADALAJARA - ZACATECAS DEL KM (122+200 ? 127+600) A BASE DE CARPETA ASFALTICA DE GRANULOMETRIA DENSA DE 5 CM. INCLUYE: RENIVELACIONES </t>
  </si>
  <si>
    <t>1.2.3.5.5.309.2023.2327209.9215017</t>
  </si>
  <si>
    <t>1.2.3.5.5.309.2023.2331018</t>
  </si>
  <si>
    <t>1.2.3.5.5.309.2023.2331018.9072001</t>
  </si>
  <si>
    <t>RECONS PUENTE VEHICULAR C. BENITO JUAREZ MPIO GENARO CODINA</t>
  </si>
  <si>
    <t>1.2.3.5.5.309.2023.2331019</t>
  </si>
  <si>
    <t>1.2.3.5.5.309.2023.2331019.9072006</t>
  </si>
  <si>
    <t>1.2.3.5.5.309.2023.2331022</t>
  </si>
  <si>
    <t>1.2.3.5.5.309.2023.2331022.9072019</t>
  </si>
  <si>
    <t>1.2.3.5.5.309.2023.2331070</t>
  </si>
  <si>
    <t>1.2.3.5.5.309.2023.2331070.9072023</t>
  </si>
  <si>
    <t>OBRA DE DRENAJE  EN LA COMUNIDAD DE LUIS MOYA JIMENEZ DEL TEUL</t>
  </si>
  <si>
    <t>1.2.3.5.5.309.2023.2331083</t>
  </si>
  <si>
    <t>1.2.3.5.5.309.2023.2331083.9072036</t>
  </si>
  <si>
    <t>1.2.3.5.5.309.2023.2331093</t>
  </si>
  <si>
    <t>1.2.3.5.5.309.2023.2331093.9072033</t>
  </si>
  <si>
    <t>CONSTRUCCION DE PUENTE ELEVADO EN  HUISCOLCO TABASCO</t>
  </si>
  <si>
    <t>1.2.3.5.5.309.2023.2331095</t>
  </si>
  <si>
    <t>1.2.3.5.5.309.2023.2331095.9072038</t>
  </si>
  <si>
    <t>REHABILITACION DE CARRETERA EL SALADO EL SALVADOR</t>
  </si>
  <si>
    <t>1.2.3.5.5.309.2023.2331105</t>
  </si>
  <si>
    <t>1.2.3.5.5.309.2023.2331105.9081051</t>
  </si>
  <si>
    <t>1.2.3.5.5.309.2023.2331112</t>
  </si>
  <si>
    <t>1.2.3.5.5.309.2023.2331112.9072054</t>
  </si>
  <si>
    <t>1.2.3.5.5.309.2023.2331134</t>
  </si>
  <si>
    <t>1.2.3.5.5.309.2023.2331134.9081048</t>
  </si>
  <si>
    <t>1.2.3.5.5.309.2023.2331135</t>
  </si>
  <si>
    <t>1.2.3.5.5.309.2023.2331135.9081048</t>
  </si>
  <si>
    <t>1.2.3.5.5.309.2024</t>
  </si>
  <si>
    <t>1.2.3.5.5.309.2024.2415001</t>
  </si>
  <si>
    <t>PROGRAMA RESCATE CARRETERO" REHABILITACION DE LA CARRETRA FEDERAL 54, TRAMO CARRETERO ZACATECAS - SALTILLO DEL KM (0+000 - 268+000), MEDIANTE BACHEO SUPERFICIAL EN 268 KM. TRAMOS AISLADOS, UBICADOS E"</t>
  </si>
  <si>
    <t>1.2.3.5.5.309.2024.2415001.9067090</t>
  </si>
  <si>
    <t>PROGRAMA RESCATE CARRETERO" MODERNIZACION DEL BULEVAR DE ACCESO AL MUNICIPIO DE ATOLINGA"CERVANTES CORONA" DEL KM 0+400 AL 0+529 MEDIANTE CONSTRUCCION DE TERRACERIAS, OBRAS DE DRENAJE Y PAVIMENTO HID"</t>
  </si>
  <si>
    <t>1.2.3.5.5.309.2024.2415001.9103016</t>
  </si>
  <si>
    <t>PROGRAMA MUNICIPAL DE PAVIMENTACION DE CALLES OBRAS COMPLEMENTARIAS DE LA CALLE DEL PANTEON, EN LA CABECERA MUNICIPAL DE VILLANUEVA, ZAC. PARA MEJORAR LAS VIAS DE COMUNICACION EN EL ESTADO.</t>
  </si>
  <si>
    <t>1.2.3.5.5.309.2024.2415001.9103017</t>
  </si>
  <si>
    <t>?PROGRAMA RESCATE CARRETERO? REHABILITACION Y CONSERVACION DE LA CARRETERA FEDERAL 54 EN TRAMOS AISLADOS. PARA MEJORAR LAS VIAS DE COMUNICACION EN EL ESTADO.</t>
  </si>
  <si>
    <t>1.2.3.5.5.309.2024.2415001.9192001</t>
  </si>
  <si>
    <t>?PROGRAMA RESCATE CARRETERO? REHABILITACION Y CONSERVACION DE LA CARRETERA FEDERAL 23 EN TRAMOS AISLADOS. PARA MEJORAR LAS VIAS DE COMUNICACION EN EL ESTADO.</t>
  </si>
  <si>
    <t>1.2.3.5.5.309.2024.2415001.9192002</t>
  </si>
  <si>
    <t>1.2.3.5.5.309.2024.2415002</t>
  </si>
  <si>
    <t>PROGRAMA RESCATE CARRETERO" CONSTRUCCION DEL CAMINO ECOLOGICO E.C. (MOYAHUA / MEZQUITAL DEL ORO) - ATEXCA - HUAJOTITAN EN 0.50 KM (0+000 - 0+500) MEDIANTE CONSTRUCCION DE TERRACERIAS, PAVIMENTOS, OBR"</t>
  </si>
  <si>
    <t>1.2.3.5.5.309.2024.2415002.9067089</t>
  </si>
  <si>
    <t>PAVIMENTACION DE CALLE LOPEZ MATEOS Y CALLE PRINCIPAL EN LA COMUNIDAD DE EL HINOJO, EN EL MUNICIPIO DE LORETO, ZAC., PARA BENEFICIO DE LAS Y LOS HABITANTES."</t>
  </si>
  <si>
    <t>1.2.3.5.5.309.2024.2415002.9103064</t>
  </si>
  <si>
    <t>PROGRAMA RESCATE CARRETERO" MODERNIZACION Y AMPLIACION DE LATERALES  DEL BULEVAR DE ACCESO AL MUNICIPIO DE ATOLINGA"CERVANTES CORONA" DEL KM 0+300 AL 0+525 MEDIANTE CONSTRUCCION DE TERRACERIAS, PAVIM"</t>
  </si>
  <si>
    <t>1.2.3.5.5.309.2024.2415002.9103068</t>
  </si>
  <si>
    <t>PROGRAMA RESCATE CARRETERO" AMPLIACION DEL CARRIL DE ACCESO A LA CIUDAD DE ZACATECAS EN EL LIBRAMIENTO GUADALUPE ? LA ESCONDIDA, MEDIANTE CONSTRUCCION DE TERRACERIAS, ESTRUCTURAS, OBRAS DE DRENAJE, P"</t>
  </si>
  <si>
    <t>1.2.3.5.5.309.2024.2415002.9192003</t>
  </si>
  <si>
    <t>1.2.3.5.5.309.2024.2415003</t>
  </si>
  <si>
    <t>PROGRAMA RESCATE CARRETERO OBRAS COMPLEMENTARIAS AL PUENTE VEHICULAR EN CALLE BENITO JUAREZ, EN LA CABECERA MUNICIPAL DE GENARO CODINA, ZAC. PARA MEJORAR LAS VIAS DE COMUNICACION EN EL ESTADO.</t>
  </si>
  <si>
    <t>1.2.3.5.5.309.2024.2415003.9067001</t>
  </si>
  <si>
    <t xml:space="preserve">PROGRAMA RESCATE CARRETERO CONSTRUCCION DE OBRA COMPLEMENTARIA AL PUENTE VADO EN EL KM 20+452.25, EN LA LOCALIDAD DE LUIS MOYA DE ABAJO, MUNICIPIO DE JIMENEZ DEL TEUL, ZAC. PARA MEJORAR LAS VIAS DE </t>
  </si>
  <si>
    <t>1.2.3.5.5.309.2024.2415003.9067023</t>
  </si>
  <si>
    <t>PROGRAMA DE RESCATE CARRETERO" CONSTRUCCION DE OBRAS DE DRENAJE DEL CAMINO TUXTUAC - CARDENAS EN EL TRAMO DEL KM 0+000 AL KM 0+685, EN EL MUNICIPIO DE VILLANUEVA, ZAC. PARA MEJORAR LAS VIAS DE COMUNI"</t>
  </si>
  <si>
    <t>1.2.3.5.5.309.2024.2415003.9067030</t>
  </si>
  <si>
    <t>PROGRAMA RESCATE CARRETERO" OBRAS COMPLEMENTARIAS AL PUENTE VEHICULAR Y PEATONAL EN GENARO CODINA, LOCALIDAD SANTA INES . PARA BENEFICIO DE LA LOCALIDAD."</t>
  </si>
  <si>
    <t>1.2.3.5.5.309.2024.2415003.9067046</t>
  </si>
  <si>
    <t>PROGRAMA RESCATE CARRETERO" CONSTRUCCION DE OBRAS COMPLEMENTARIAS DE LA OBRA DE DRENAJE EN EL KM 0+230 DE LA CARRETERA SOMBRERETE/ CHALCHIHUITES - E.C. COL. AQUILES SERDAN CONSISTENTE EN PUENTE DE DO"</t>
  </si>
  <si>
    <t>1.2.3.5.5.309.2024.2415003.9067063</t>
  </si>
  <si>
    <t>PROGRAMA DE RESCATE CARRETERO RECONSTRUCCION DE TRES OBRAS DE DRENAJE UBICADAS EN LOS KM 8+500, 9+700 Y 9+950 DE LA CARRETERA E.C. (ZACATECAS - SALTILLO) - LA PRIETA, MEDIANTE REPOSICION DE ESTRIBO, A</t>
  </si>
  <si>
    <t>1.2.3.5.5.309.2024.2415003.9067065</t>
  </si>
  <si>
    <t>PROGRAMA RESCATE CARRETERO" REHABILITACION DE CAMINOS EN COMUNIDADES DEL MUNICIPIO DE SOMBRERETE, ZAC. A BASE DE RENIVELACIONES AISLADAS Y BACHEO. PARA BENEFICIO DE LAS Y LOS HABITANTES."</t>
  </si>
  <si>
    <t>1.2.3.5.5.309.2024.2415003.9067070</t>
  </si>
  <si>
    <t>OBRAS COMPLEMENTARIAS A LA RECONSTRUCCION DEL PUENTE RIO GRANDE QUE SE LOCALIZA EN EL KM 60+600 DE LA CARRETERA ZACATECAS-TORREON, TRAMO ENTRONQUE LA CHICHARRONA ? LIM. ZAC/DGO., RAMAL ACCESO A RIO GR</t>
  </si>
  <si>
    <t>1.2.3.5.5.309.2024.2415003.9067071</t>
  </si>
  <si>
    <t>PROGRAMA RESCATE CARRETERO" RECONSTRUCCION DE NUEVE OBRAS DE DRENAJE EN LA CARRETERA E.C. (LUIS MOYA-PABELLON)- LORETO UBICADAS EN EL KM 0+000 AL 5+000, MEDIANTE CONSTRUCCION DE ESTRUCTURAS Y OBRAS D"</t>
  </si>
  <si>
    <t>1.2.3.5.5.309.2024.2415003.9067084</t>
  </si>
  <si>
    <t>PROGRAMA MUNICIPAL DE PAVIMENTACION CALLE ZACATECAS EN LA LOCALIDAD DE CALERILLA DE TULA, EN EL MUNICIPIO DE ZACATECAS, ZAC. MEDIANTE TRABAJOS DE DEMOLICION, PRELIMINARES, CONSTRUCCION DE TERRACERIAS,</t>
  </si>
  <si>
    <t>1.2.3.5.5.309.2024.2415003.9103052</t>
  </si>
  <si>
    <t>PROGRAMA MUNICIPAL DE PAVIMENTACION CALLE CERRO DE LA BUFA EN EL MUNICIPIO DE MIGUEL AUZA, ZAC. MEDIANTE CONSTRUCCION DE TERRACERIAS, PAVIMENTO HIDRAULICO, BANQUETAS, GUARNICIONES Y SENALAMIENTO. PARA</t>
  </si>
  <si>
    <t>1.2.3.5.5.309.2024.2415003.9103053</t>
  </si>
  <si>
    <t>PROGRAMA RESCATE CARRETERO CONSTRUCCION DE LA CALLE MINA LA ESPERANZA, MEDIANTE TRABAJOS PRELIMINARES, TERCEREARIAS, OBRAS DE DRENAJE, ESTRUCTURAS, PAVIMENTOS Y SENALAMIENTO, EN EL MUNICIPIO DE ZACATE</t>
  </si>
  <si>
    <t>1.2.3.5.5.309.2024.2415003.9103054</t>
  </si>
  <si>
    <t xml:space="preserve">FINIQUITO DE OBRA CORRESPONDIENTE AL CONTRATO IE-932063953-SOP074-2022, CONSTRUCCION DE CAMINO DE ACCESO A COMUNIDADES (PUENTE VEHICULAR) EN GENARO CODINA, ZAC.
</t>
  </si>
  <si>
    <t>1.2.3.5.5.309.2024.2415003.90671048</t>
  </si>
  <si>
    <t>FIII PROGRAMA RESCATE CARRETERO MODERNIZACION DEL BULEVAR ATOLINGA</t>
  </si>
  <si>
    <t>1.2.3.5.5.309.2024.2431132</t>
  </si>
  <si>
    <t>1.2.3.5.5.309.2024.2431132.9103016</t>
  </si>
  <si>
    <t>FIII CONSTRUCCION DE OBRAS DE DRENAJE  VILLANUEVA</t>
  </si>
  <si>
    <t>1.2.3.5.5.309.2024.2431138</t>
  </si>
  <si>
    <t>1.2.3.5.5.309.2024.2431138.9067030</t>
  </si>
  <si>
    <t>FIII OBRAS COMPLEMENTARIAS DE LA CALLE DEL PANTEON  VILLANUEVA</t>
  </si>
  <si>
    <t>1.2.3.5.5.309.2024.2431139</t>
  </si>
  <si>
    <t>1.2.3.5.5.309.2024.2431139.9103017</t>
  </si>
  <si>
    <t>FIII PROGRAMA RESCATE CARRETERO REHABILITACION DE BULEVAR ATOLINGA</t>
  </si>
  <si>
    <t>1.2.3.5.5.309.2024.2431167</t>
  </si>
  <si>
    <t>1.2.3.5.5.309.2024.2431167.9103068</t>
  </si>
  <si>
    <t>FIII PAVIMENTO HIDRAULICO EN LOPEZ MATEOS Y PRINCIPAL EL HINOJO LORETO</t>
  </si>
  <si>
    <t>1.2.3.5.5.309.2024.2431168</t>
  </si>
  <si>
    <t>1.2.3.5.5.309.2024.2431168.9103064</t>
  </si>
  <si>
    <t>FIII PROGRAMA RESCATE CARRETERO  HUELLA ECOLOGICA MOYAHUA DE ESTRADA</t>
  </si>
  <si>
    <t>1.2.3.5.5.309.2024.2431169</t>
  </si>
  <si>
    <t>1.2.3.5.5.309.2024.2431169.9067089</t>
  </si>
  <si>
    <t>FIII PROGRAMA RESCATE CARRETERO REHABILITACION DE 3 TRAMOS SOMBRERETE</t>
  </si>
  <si>
    <t>1.2.3.5.5.309.2024.2431174</t>
  </si>
  <si>
    <t>PROGRAMA RESCATE CARRETERO" RECONSTRUCCION DE LA CARRETERA CORRALES ? ESTANCIA DE GUADALUPE ? LA COLORADA (DEL KM 13+920 AL 18+500) MEDIANTE RECUPERACION EN FRIO DE PAVIMENTOS Y COLOCACION DE CARPETA"</t>
  </si>
  <si>
    <t>1.2.3.5.5.309.2024.2431174.9067076</t>
  </si>
  <si>
    <t>1.2.3.5.5.413</t>
  </si>
  <si>
    <t>1.2.3.5.5.413.2014</t>
  </si>
  <si>
    <t>1.2.3.5.5.413.2014.1915001</t>
  </si>
  <si>
    <t>PROYECTO DE INTEGRACION FINANCIERA DEL SISTEMA DE TRANSPORTE INTEGRADO ZACATECAS - GUADALUPE</t>
  </si>
  <si>
    <t>1.2.3.5.5.413.2014.1915001.13110016</t>
  </si>
  <si>
    <t>1.2.3.5.5.413.2014.2015002</t>
  </si>
  <si>
    <t>PROYECTO FINANCIERO, TECNICO - AMBIENTAL PARA LA MOVILIDAD URBANA EN LA ZONA METROPOLITANA GUADALUPE -ZACATECAS</t>
  </si>
  <si>
    <t>1.2.3.5.5.413.2014.2015002.13092002</t>
  </si>
  <si>
    <t>1.2.3.5.5.413.2014.2022302</t>
  </si>
  <si>
    <t>ELABORACION DE PROGRAMA DE ORDENAMIENTO TERRITORIAL Y DESARROLLO URBANO DE LA ZONA METROPOLITANA ZACATECAS-GUADALUPE .</t>
  </si>
  <si>
    <t>1.2.3.5.5.413.2014.2022302.13092043</t>
  </si>
  <si>
    <t>1.2.3.5.5.609</t>
  </si>
  <si>
    <t>1.2.3.5.5.609.2012</t>
  </si>
  <si>
    <t>1.2.3.5.5.609.2012.114106</t>
  </si>
  <si>
    <t>1.2.3.5.5.609.2012.114106.901001</t>
  </si>
  <si>
    <t>1.2.3.5.5.609.2012.124104</t>
  </si>
  <si>
    <t>1.2.3.5.5.609.2012.124104.901001</t>
  </si>
  <si>
    <t>1.2.3.5.5.609.2012.124199</t>
  </si>
  <si>
    <t>1.2.3.5.5.609.2012.124199.901001</t>
  </si>
  <si>
    <t>1.2.3.5.5.609.2012.131303</t>
  </si>
  <si>
    <t>RECONSTRUCCION MEDIANTE REAFINAMIENTO Y REVESTIMIENTO DEL CAMINO EL MAGUEY   NUEVA AUSTRALIA   NUEVA ALIANZA EN 20.8 KM DEL 0 000   20 800</t>
  </si>
  <si>
    <t>1.2.3.5.5.609.2012.131303.905001</t>
  </si>
  <si>
    <t>RECONSTRUCCION MEDIANTE REAFINAMIENTO Y REVESTIMIENTO DEL CAMINO E.C. ZACATECAS  SALTILLO   EL DURAZNO EN 18.0 KM (0 000   18 000)</t>
  </si>
  <si>
    <t>1.2.3.5.5.609.2012.131303.905002</t>
  </si>
  <si>
    <t>RECONSTRUCCION MEDIANTE REAFINAMIENTO Y REVESTIMIENTO DEL CAMINO EL SALITRE   PROGRESO   EL TANQUE NUEVO EN 12.0 KM (0 000   12 000)</t>
  </si>
  <si>
    <t>1.2.3.5.5.609.2012.131303.905003</t>
  </si>
  <si>
    <t>RECONSTRUCCION MEDIANTE REAFINAMIENTO Y REVESTIMIENTO DEL CAMINO ORAN   FRANCISCO R. MURGUIA EN 11.5 KM DEL 0 000   11 500</t>
  </si>
  <si>
    <t>1.2.3.5.5.609.2012.131303.905004</t>
  </si>
  <si>
    <t>RECONSTRUCCION MEDIANTE REAFINAMIENTO Y REVESTIMIENTO DEL CAMINO HUANUSCO   TIERRAS MORADAS EN 11.0 KM 0 000   11 000</t>
  </si>
  <si>
    <t>1.2.3.5.5.609.2012.131303.905005</t>
  </si>
  <si>
    <t>RECONSTRUCCION MEDIANTE REAFINAMIENTO Y REVESTIMIENTO DEL CAMINO JIMENEZ DEL TEUL   POTRERO DE ABAJO EN 11 KM DEL 1 300   12 300</t>
  </si>
  <si>
    <t>1.2.3.5.5.609.2012.131303.905006</t>
  </si>
  <si>
    <t>RECONSTRUCCION MEDIANTE REAFINAMIENTO Y REVESTIMIENTO DEL CAMINO RIO GRANDE   ESTACION LA COLORADA EN 13.0 KM 0 000   13 000</t>
  </si>
  <si>
    <t>1.2.3.5.5.609.2012.131303.905007</t>
  </si>
  <si>
    <t>RECONSTRUCCION MEDIANTE REAFINAMIENTO Y REVESTIMIENTO DEL CAMINO LA LAGUNA   PROVIDENCIA   ESPIRITU SANTO EN 12.0 KM 0 000   12 000</t>
  </si>
  <si>
    <t>1.2.3.5.5.609.2012.131303.905008</t>
  </si>
  <si>
    <t>RECONSTRUCCION MEDIANTE REAFINAMIENTO Y REVESTIMIENTO DEL CAMINO PARADILLAS   SAN JOSE DE REYES EN 18.5 KM 0 000   18 500</t>
  </si>
  <si>
    <t>1.2.3.5.5.609.2012.131303.905009</t>
  </si>
  <si>
    <t>RECONSTRUCCION MEDIANTE REAFINAMIENTO Y REVESTIMIENTO DEL CAMINO ESTACION OPAL   E.C. NUEVO MERCURIO  ESTACION CAMACHO EN 11.8 KM DEL 0 000   11 800</t>
  </si>
  <si>
    <t>1.2.3.5.5.609.2012.131303.905010</t>
  </si>
  <si>
    <t>RECONSTRUCCION MEDIANTE REAFINAMIENTO Y REVESTIMIENTO DEL CAMINO TECOLOTES   TANQUE DE GALLEGOS   SAN FELIPE DEL TEYRA EN 22.9 KM DEL 0 000   22 900</t>
  </si>
  <si>
    <t>1.2.3.5.5.609.2012.131303.905011</t>
  </si>
  <si>
    <t>RECONSTRUCCION MEDIANTE REAFINAMIENTO Y REVESTIMIENTO DEL CAMINO SAN JERONIMO   SAN MIGUEL   MATAMOROS EN 15.0 KM 0 000   15 000</t>
  </si>
  <si>
    <t>1.2.3.5.5.609.2012.131303.905012</t>
  </si>
  <si>
    <t>RECONSTRUCCION MEDIANTE REAFINAMIENTO Y REVESTIMIENTO DEL CAMINO HUEJUQUILLITA   ANACLETO LOPEZ   ESTANCIA DE GARCIA EN 13.8 KM DEL 0 000   13 800</t>
  </si>
  <si>
    <t>1.2.3.5.5.609.2012.131303.905013</t>
  </si>
  <si>
    <t>RECONSTRUCCION MEDIANTE REAFINAMIENTO Y REVESTIMIENTO DEL CAMINO LLANO BLANCO   POZO DE GAMBOA EN 11.1 KM DEL 0 000   11 100</t>
  </si>
  <si>
    <t>1.2.3.5.5.609.2012.131303.905014</t>
  </si>
  <si>
    <t>RECONSTRUCCION MEDIANTE REAFINAMIENTO Y REVESTIMIENTO DEL CAMINO MATEHUAPIL   TANQUE NUEVO EN 15.5 KM DEL 0 000   15 500</t>
  </si>
  <si>
    <t>1.2.3.5.5.609.2012.131303.905015</t>
  </si>
  <si>
    <t>RECONSTRUCCION MEDIANTE REAFINAMIENTO Y REVESTIMIENTO DEL CAMINO MATEO GOMEZ  15 DE ENERO   AGUA ZARCA EN 17.8 KM DEL 0 000   17 800</t>
  </si>
  <si>
    <t>1.2.3.5.5.609.2012.131303.905016</t>
  </si>
  <si>
    <t>RECONSTRUCCION MEDIANTE REAFINAMIENTO Y REVESTIMIENTO DEL CAMINO SAN JUAN DE LA TAPIA   CORRALES EN 11.4 KM DEL 0 000   11 400</t>
  </si>
  <si>
    <t>1.2.3.5.5.609.2012.131303.905017</t>
  </si>
  <si>
    <t>RECONSTRUCCION MEDIANTE REAFINAMIENTO Y REVESTIMIENTO DEL CAMINO E.C. JEREZ  GUADALAJARA   ARROYO SECO DE ABAJO   SALITRILLO EN 14 KM DEL 0 000   14 000</t>
  </si>
  <si>
    <t>1.2.3.5.5.609.2012.131303.905018</t>
  </si>
  <si>
    <t>RECONSTRUCCION MEDIANTE REAFINAMIENTO Y REVESTIMIENTO DEL CAMINO MESA DE PALMIRA   TIERRAS MORADAS   E.C. JALPA  TLALTENANGO EN 15.0 KM 0 000   15 000</t>
  </si>
  <si>
    <t>1.2.3.5.5.609.2012.131303.905019</t>
  </si>
  <si>
    <t>RECONSTRUCCION MEDIANTE REAFINAMIENTO Y REVESTIMIENTO DEL CAMINO LOBATOS   ADJUNTAS DEL REFUGIO EN 19 KM DEL 0 000   19 000</t>
  </si>
  <si>
    <t>1.2.3.5.5.609.2012.131303.905020</t>
  </si>
  <si>
    <t>RECONSTRUCCION MEDIANTE REAFINAMIENTO Y REVESTIMIENTO DEL CAMINO POTRERO DE GALLEGOS   SAN JERONIMO EN 13 KM DEL 0 000   13 000</t>
  </si>
  <si>
    <t>1.2.3.5.5.609.2012.131303.905021</t>
  </si>
  <si>
    <t>RECONSTRUCCION MEDIANTE REAFINAMIENTO Y REVESTIMIENTO DEL CAMINO LA TORRECILLA   SAN DIEGO   E.C. HUEJUQUILLA  TENZOMPA EN 22 KM DEL 0 000   22 000</t>
  </si>
  <si>
    <t>1.2.3.5.5.609.2012.131303.905022</t>
  </si>
  <si>
    <t>RECONSTRUCCION MEDIANTE REAFINAMIENTO Y REVESTIMIENTO DEL CAMINO EL BORDO   DELICIAS EN 15 KM DEL 0 000   15 000</t>
  </si>
  <si>
    <t>1.2.3.5.5.609.2012.131303.905023</t>
  </si>
  <si>
    <t>RECONSTRUCCION MEDIANTE REAFINAMIENTO Y REVESTIMIENTO DEL CAMINO CHARCO BLANCO   CHICHIMEQUILLAS EN 12.8 KM DEL 0 000   12 800</t>
  </si>
  <si>
    <t>1.2.3.5.5.609.2012.131303.905024</t>
  </si>
  <si>
    <t>RECONSTRUCCION MEDIANTE REAFINAMIENTO Y REVESTIMIENTO DEL CAMINO SIERRA VIEJA   NUEVO MERCURIO EN 15.0 KM 20 000   35 000</t>
  </si>
  <si>
    <t>1.2.3.5.5.609.2012.131303.905025</t>
  </si>
  <si>
    <t>RECONSTRUCCION MEDIANTE REAFINAMIENTO Y REVESTIMIENTO DEL CAMINO LA BALLENA   LA LAGUNITA EN 12.0 KM 0 000   12 000</t>
  </si>
  <si>
    <t>1.2.3.5.5.609.2012.131303.905026</t>
  </si>
  <si>
    <t>RECONSTRUCCION MEDIANTE REAFINAMIENTO Y REVESTIMIENTO DEL CAMINO TARASCO   EL JAGUEY EN 12.5 KM DEL 0 000   12 500</t>
  </si>
  <si>
    <t>1.2.3.5.5.609.2012.131303.905027</t>
  </si>
  <si>
    <t>RECONSTRUCCION MEDIANTE REAFINAMIENTO Y REVESTIMIENTO DEL CAMINO SALTO PRIETO   E.C. SAN FERNANDO  GENARO CODINA EN 1.5 KM 0 000   1 500</t>
  </si>
  <si>
    <t>1.2.3.5.5.609.2012.131303.905028</t>
  </si>
  <si>
    <t>RECONSTRUCCION MEDIANTE REAFINAMIENTO Y REVESTIMIENTO DEL CAMINO SAN FRANCISCO DE VIBORITAS   DELGADILLO EN 3.3 KM DEL 0 000   3 300</t>
  </si>
  <si>
    <t>1.2.3.5.5.609.2012.131303.905033</t>
  </si>
  <si>
    <t>RECONSTRUCCION MEDIANTE REAFINAMIENTO Y REVESTIMIENTO DEL CAMINO FRANCISCO I. MADERO   CAPULIN DE ABAJO EN 4.0 KM 0 000   4 000</t>
  </si>
  <si>
    <t>1.2.3.5.5.609.2012.131303.905034</t>
  </si>
  <si>
    <t>RECONSTRUCCION MEDIANTE REAFINAMIENTO Y REVESTIMIENTO DEL CAMINO SAN ISIDRO   LA SALADITA EN 4.0 KM 0 000   4 000</t>
  </si>
  <si>
    <t>1.2.3.5.5.609.2012.131303.905035</t>
  </si>
  <si>
    <t>RECONSTRUCCION MEDIANTE REAFINAMIENTO Y REVESTIMIENTO DEL CAMINO LOS POZOS   E.C. ZACATECAS  SALTILLO EN 4.1 KM DEL 0 000   4 100</t>
  </si>
  <si>
    <t>1.2.3.5.5.609.2012.131303.905037</t>
  </si>
  <si>
    <t>RECONSTRUCCION MEDIANTE REAFINAMIENTO Y REVESTIMIENTO DEL CAMINO EL DURAZNO   MORELIA DE AGUA ZARCA EN 4.5 KM DEL 0 000   4 500</t>
  </si>
  <si>
    <t>1.2.3.5.5.609.2012.131303.905038</t>
  </si>
  <si>
    <t>RECONSTRUCCION MEDIANTE REAFINAMIENTO Y REVESTIMIENTO DEL CAMINO SANTA ANA DE ARRIBA   UNION EL CHACUACO EN 4.5 KM DEL 0 000   4 500</t>
  </si>
  <si>
    <t>1.2.3.5.5.609.2012.131303.905039</t>
  </si>
  <si>
    <t>RECONSTRUCCION MEDIANTE REAFINAMIENTO Y REVESTIMIENTO DEL CAMINO EL BORDO   LOS POZOS EN 5 KM DEL 0 000   5 000</t>
  </si>
  <si>
    <t>1.2.3.5.5.609.2012.131303.905040</t>
  </si>
  <si>
    <t>RECONSTRUCCION MEDIANTE REAFINAMIENTO Y REVESTIMIENTO DEL CAMINO LAS PALMAS   BARRANCA DEL RIO EN 5.0 KM 5 000   10 000</t>
  </si>
  <si>
    <t>1.2.3.5.5.609.2012.131303.905041</t>
  </si>
  <si>
    <t>RECONSTRUCCION MEDIANTE REAFINAMIENTO Y REVESTIMIENTO DEL CAMINO EL ASTILLERO   MESILLAS EN 5 KM DEL 0 000   5 000</t>
  </si>
  <si>
    <t>1.2.3.5.5.609.2012.131303.905042</t>
  </si>
  <si>
    <t>RECONSTRUCCION MEDIANTE REAFINAMIENTO Y REVESTIMIENTO DEL CAMINO BAJIO DE SAN NICOLAS   CERRITO DEL AGUA EN 5 KM DEL 0 000   5 000</t>
  </si>
  <si>
    <t>1.2.3.5.5.609.2012.131303.905043</t>
  </si>
  <si>
    <t>RECONSTRUCCION MEDIANTE REAFINAMIENTO Y REVESTIMIENTO DEL CAMINO CUAUHTEMOC   PROGRESO EN 5.0 KM 0 000   5 000</t>
  </si>
  <si>
    <t>1.2.3.5.5.609.2012.131303.905044</t>
  </si>
  <si>
    <t>RECONSTRUCCION MEDIANTE REAFINAMIENTO Y REVESTIMIENTO DEL CAMINO EL PORVENIR   NUEVO MUNDO EN 9.3 KM DEL 0 000   9 300</t>
  </si>
  <si>
    <t>1.2.3.5.5.609.2012.131303.905045</t>
  </si>
  <si>
    <t>RECONSTRUCCION MEDIANTE REAFINAMIENTO Y REVESTIMIENTO EL CAPULINCITO   LA JOYA EN 6.0 KM (0 000   6 000)</t>
  </si>
  <si>
    <t>1.2.3.5.5.609.2012.131303.905046</t>
  </si>
  <si>
    <t>RECONSTRUCCION MEDIANTE REAFINAMIENTO Y REVESTIMIENTO TECONGO   BANCO DE PIEDRA EN 6.0 KM (0 000   6 000)</t>
  </si>
  <si>
    <t>1.2.3.5.5.609.2012.131303.905047</t>
  </si>
  <si>
    <t>RECONSTRUCCION MEDIANTE REAFINAMIENTO Y REVESTIMIENTO DEL CAMINO FELIPE ANGELES   EL MIRADOR   MARAVILLAS EN 6 KM DEL 0 000   6 000</t>
  </si>
  <si>
    <t>1.2.3.5.5.609.2012.131303.905048</t>
  </si>
  <si>
    <t>RECONSTRUCCION MEDIANTE REAFINAMIENTO Y REVESTIMIENTO DEL CAMINO LA FLORIDA   EL ROMERILLO EN 6.7 KM DEL 0 000   6 700</t>
  </si>
  <si>
    <t>1.2.3.5.5.609.2012.131303.905049</t>
  </si>
  <si>
    <t>RECONSTRUCCION MEDIANTE REAFINAMIENTO Y REVESTIMIENTO DEL CAMINO EL PALMAR   E.C. RIO GRANDE  JUAN ALDAMA EN 7 KM DEL 0 000   7 000</t>
  </si>
  <si>
    <t>1.2.3.5.5.609.2012.131303.905051</t>
  </si>
  <si>
    <t>RECONSTRUCCION MEDIANTE REAFINAMIENTO Y REVESTIMIENTO DEL CAMINO VILLA GONZALEZ   SAN DIONISIO EN 7.0 KM 0 000   7 000</t>
  </si>
  <si>
    <t>1.2.3.5.5.609.2012.131303.905052</t>
  </si>
  <si>
    <t>RECONSTRUCCION MEDIANTE REAFINAMIENTO Y REVESTIMIENTO DEL CAMINO PLAN DE GUADALUPE   COLONIA HIDALGO EN 7.3 KM 0 000   7 300</t>
  </si>
  <si>
    <t>1.2.3.5.5.609.2012.131303.905054</t>
  </si>
  <si>
    <t>RECONSTRUCCION MEDIANTE REAFINAMIENTO Y REVESTIMIENTO DEL CAMINO SAN MARTIN   EL MEZQUITE EN 7.7 KM 0 000 7 700</t>
  </si>
  <si>
    <t>1.2.3.5.5.609.2012.131303.905055</t>
  </si>
  <si>
    <t>RECONSTRUCCION MEDIANTE REAFINAMIENTO Y REVESTIMIENTO DEL CAMINO REFUGIO DE LOS POZOS   E.C. JIMENEZ DEL TEUL  POTRERO DE ABAJO EN 8 KM DEL 22 000   30 000</t>
  </si>
  <si>
    <t>1.2.3.5.5.609.2012.131303.905056</t>
  </si>
  <si>
    <t>RECONSTRUCCION MEDIANTE REAFINAMIENTO Y REVESTIMIENTO DEL CAMINO E.C. JIMENEZ DEL TEUL   MOLINA EN 8.0 KM 0 000   8 000</t>
  </si>
  <si>
    <t>1.2.3.5.5.609.2012.131303.905057</t>
  </si>
  <si>
    <t>RECONSTRUCCION MEDIANTE REAFINAMIENTO Y REVESTIMIENTO DEL CAMINO SAN FELIPE DE JESUS   LA LAGUNA EN 8.1 KM DEL 0 000   8 100</t>
  </si>
  <si>
    <t>1.2.3.5.5.609.2012.131303.905058</t>
  </si>
  <si>
    <t>RECONSTRUCCION MEDIANTE REAFINAMIENTO Y REVESTIMIENTO DEL CAMINO ESTANCIA DE ANIMAS   E.C. OJOCALIENTE  PINOS EN 8.1 KM DEL 0 000   8 100</t>
  </si>
  <si>
    <t>1.2.3.5.5.609.2012.131303.905059</t>
  </si>
  <si>
    <t>RECONSTRUCCION MEDIANTE REAFINAMIENTO Y REVESTIMIENTO DEL CAMINO EL SALVADOR   SAN PABLO EN 8.5 KM DEL 0 000   8 500</t>
  </si>
  <si>
    <t>1.2.3.5.5.609.2012.131303.905060</t>
  </si>
  <si>
    <t>RECONSTRUCCION MEDIANTE REAFINAMIENTO Y REVESTIMIENTO DEL CAMINO TLACHICHILA   LA CHAVENA EN 9 KM DEL 0 000   9 000</t>
  </si>
  <si>
    <t>1.2.3.5.5.609.2012.131303.905063</t>
  </si>
  <si>
    <t>RECONSTRUCCION MEDIANTE REAFINAMIENTO Y REVESTIMIENTO AGUA NUEVA  E.C. NUEVO MERCURIO EN 5.5 KM 0 000   5 500</t>
  </si>
  <si>
    <t>1.2.3.5.5.609.2012.131303.905065</t>
  </si>
  <si>
    <t>RECONSTRUCCION MEDIANTE REAFINAMIENTO Y REVESTIMIENTO DEL CAMINO SAN JUAN CAPISTRANO   EL TULILLO EN 10.0 KM 0 000   10 000</t>
  </si>
  <si>
    <t>1.2.3.5.5.609.2012.131303.905069</t>
  </si>
  <si>
    <t>RECONSTRUCCION MEDIANTE REAFINAMIENTO Y REVESTIMIENTO DEL CAMINO SAN JUAN CAPISTRANO   SAN RAFAEL DE LAS TABLAS   LAS AMECAS EN 10.0 KM 14 000   24 000</t>
  </si>
  <si>
    <t>1.2.3.5.5.609.2012.131303.905070</t>
  </si>
  <si>
    <t>RECONSTRUCCION MEDIANTE REAFINAMIENTO Y REVESTIMIENTO DEL CAMINO ALLENDE   MANGANITA EN 10.5 KM DEL 0 000   10 500</t>
  </si>
  <si>
    <t>1.2.3.5.5.609.2012.131303.905072</t>
  </si>
  <si>
    <t>RECONSTRUCCION MEDIANTE REAFINAMIENTO Y REVESTIMIENTO DEL CAMINO PASTELERA  EL CASADERO</t>
  </si>
  <si>
    <t>1.2.3.5.5.609.2012.131303.905073</t>
  </si>
  <si>
    <t>RECONSTRUCCION MEDIANTE REAFINAMIENTO Y REVESTIMIENTO DEL CAMINO LOS ENCINOS   COYOTILLOS   LAS HUERTAS EN 25.0 KM DEL 0 000   25 000</t>
  </si>
  <si>
    <t>1.2.3.5.5.609.2012.131303.905074</t>
  </si>
  <si>
    <t>RECONSTRUCCION MEDIANTE REAFINAMIENTO Y REVESTIMIENTO DEL CAMINO LA MANGANITA   POZO HONDO EN 25 KM DEL 0 000   25 000</t>
  </si>
  <si>
    <t>1.2.3.5.5.609.2012.131303.905075</t>
  </si>
  <si>
    <t>RECONSTRUCCION MEDIANTE REAFINAMIENTO Y REVESTIMIENTO DEL CAMINO OJO DE AGUA DE LA BATEA   MILPILLAS DE LA SIERRA   LAS AMECAS EN 32 KM DEL 0 000   32 000</t>
  </si>
  <si>
    <t>1.2.3.5.5.609.2012.131303.905077</t>
  </si>
  <si>
    <t>RECONSTRUCCION MEDIANTE REAFINAMIENTO Y REVESTIMIENTO DEL CAMINO SARTENEJA   BENITO JUAREZ   E.C. SALTILLO EN 32 KM DEL 0 000   32 000</t>
  </si>
  <si>
    <t>1.2.3.5.5.609.2012.131303.905079</t>
  </si>
  <si>
    <t>RECONSTRUCCION MEDIANTE REAFINAMIENTO Y REVESTIMIENTO DEL CAMINO APIZOLAYA   LA ALEGRIA   SAN JERONIMO EN 32.5 KM DEL 0 000   32 500</t>
  </si>
  <si>
    <t>1.2.3.5.5.609.2012.131303.905080</t>
  </si>
  <si>
    <t>RECONSTRUCCION MEDIANTE REAFINAMIENTO Y REVESTIMIENTO DEL CAMINO PUERTO EL ROSARIO   PRESA DEL JUNCO   E.C. ZAC  SALTILLO EN 34.3 KM DEL 0 000   34 300</t>
  </si>
  <si>
    <t>1.2.3.5.5.609.2012.131303.905081</t>
  </si>
  <si>
    <t>1.2.3.5.5.609.2012.132301</t>
  </si>
  <si>
    <t>1.2.3.5.5.609.2012.132301.901183</t>
  </si>
  <si>
    <t>MODERNIZACION MEDIANTE CONSTRUCCION DE TERRACERIAS BASE HIDRAULICA APLICACION DE RIEGO IMPREGNACION CARPETA ASFALTICA Y SENALAMIENTO CAMINO PALMA DELGADITA   LLANO BLANCO EN 1.0 KM (1 100  2 100)</t>
  </si>
  <si>
    <t>1.2.3.5.5.609.2012.132301.905084</t>
  </si>
  <si>
    <t>MODERN. MEDIANTE CONSTRUCCION DE TERRACERIAS BASE HIDRAULICA APLICACION DE RIEGO DE IMPREGNACION CARPETA ASFALTICA Y SENALAMIENTO DEL CAMINO RIO FRIO   NUEVA ALIANZA EN 1.0 KM (15 440  16 440)</t>
  </si>
  <si>
    <t>1.2.3.5.5.609.2012.132301.905085</t>
  </si>
  <si>
    <t>MODERN. MEDIANTE CONSTRUCCION DE TERRACERIAS  BASE HIDRAULICA  APLICACION RIEGO DE IMPREGNACION  CARPETA ASFALTICA Y SENALAMIENTO DEL CAMINO LA QUEMADA - ESTACION GUTIERREZ EN 1.1 KM (8+500 ? 9+600)</t>
  </si>
  <si>
    <t>1.2.3.5.5.609.2012.132301.905086</t>
  </si>
  <si>
    <t>MODERN. MEDIANTE CONSTRUCCION TERRACERIAS BASE HIDRAULICA APLICACION RIEGO DE IMPREGNACION CAPETA ASFALTICA Y SENALAMIENTO CAMINO E. C. NIEVESMAZAPIL SAN JOSE DE MORTEROS 1.0 KM (1 000 2 000)</t>
  </si>
  <si>
    <t>1.2.3.5.5.609.2012.132301.905096</t>
  </si>
  <si>
    <t>MODERNIZACION MEDIANTE CONSTRUCCION TERRACERIAS  BASE HIDRAULICA  APLICACION RIEGO DE IMPREGNACION  CARPETA ASFALTICA Y SENALAMIENTO DEL CAMINO NORIA DE ANGELES - MARAVILLAS EN 1.30 KM (4+840 ? 6+140</t>
  </si>
  <si>
    <t>1.2.3.5.5.609.2012.132301.905106</t>
  </si>
  <si>
    <t>MODERN. MEDIANTE CONSTRUCCION TERRACERIAS BASE HIDRAULICA APLICACION RIEGO DE IMPREGNACION CAPETA ASFALTICA Y SENALAMIENTO CAMINO E.C. ZACATECASSAN LUIS POTOSI SANTA ANA 1.10 KM (0 140  1 240)</t>
  </si>
  <si>
    <t>1.2.3.5.5.609.2012.132301.905114</t>
  </si>
  <si>
    <t>MODERN. MEDIANTE CONSTRUCCION TERRACERIAS  BASE HIDRAULICA  APLICACION RIEGO DE IMPREGNACION  CAPETA ASFALTICA Y SENALAMIENTO CAMINO PEDREGOSO-EL NIGROMANTE-BUENAVISTA 1.0 KM 0+000 ? 1+000)</t>
  </si>
  <si>
    <t>1.2.3.5.5.609.2012.132301.905116</t>
  </si>
  <si>
    <t>MODERN. MEDIANTE CONSTRUCCION TERRACERIAS  BASE HIDRAULICA  APLICACION RIEGO DE IMPREGNACION  CARPETA ASFALTICA Y SENAL. CAMINO E.C. SAIN ALTO/SOMBRERETE-FCO.I. MADERO-LUIS MOYA 0.9 KM (7+000-7+900)</t>
  </si>
  <si>
    <t>1.2.3.5.5.609.2012.132301.905121</t>
  </si>
  <si>
    <t>MODERNIZACION MEDIANTE CONSTRUCCION TERRACERIAS  BASE HIDRAULICA  APLICACION RIEGO DE IMPREGNACION  CAPETA ASFALTICA Y SENALAMIENTO DEL CAMINO CUAUHTEMOC - COLONIA PROGRESO EN 1.0 KM (0+000 ? 1+000)</t>
  </si>
  <si>
    <t>1.2.3.5.5.609.2012.132301.905124</t>
  </si>
  <si>
    <t>RECONSTRUCCION MEDIANTE SUMINISTRO Y APLICACION DE SOBRECARPETA ASFALTICA BACHEO SUPERFICIAL Y SENALAMIENTO DE LA CARRETERA TLALTENANGO   ATOLINGA EN 1.0 KM.</t>
  </si>
  <si>
    <t>1.2.3.5.5.609.2012.132301.905132</t>
  </si>
  <si>
    <t>AMPLIACION Y MODERNIZACION MEDIANTE LA CONSTRUCCION DE TERRACERIAS  OBRAS DE DRENAJE  PAVIMENTOS Y SENALAMIENTO DE LA CARRETERA ZACATECAS ? EL ORITO ? CIENEGUILLAS EN 1.3 KM (0+000 ? 1 +300)</t>
  </si>
  <si>
    <t>1.2.3.5.5.609.2012.132301.905287</t>
  </si>
  <si>
    <t>1.2.3.5.5.609.2012.132304</t>
  </si>
  <si>
    <t>RECONSTRUCCION MEDIANTE REAFINAMIENTO Y REVESTIMIENTO DEL CAMINO ESTANCIA DE ANIMAS   CERRITO DEL AGUA EN 2.5 KM DEL 0 000   2 500</t>
  </si>
  <si>
    <t>1.2.3.5.5.609.2012.132304.905029</t>
  </si>
  <si>
    <t>RECONSTRUCCION MEDIANTE REAFINAMIENTO Y REVESTIMIENTO DEL CAMINO EL REFUGIO   E.C. PALMILLAS EN 2.5 KM 0 000   2 500</t>
  </si>
  <si>
    <t>1.2.3.5.5.609.2012.132304.905030</t>
  </si>
  <si>
    <t>PAVIMENTACION MEDIANTE CONSTRUCCION DE BASE HIDRAULICA RIEGO DE IMPREGNACION Y CARPETA ASFALTICA DE LA AVENIDA MEXICO EN COLONIA MEXICO</t>
  </si>
  <si>
    <t>1.2.3.5.5.609.2012.132304.905142</t>
  </si>
  <si>
    <t>PAVIMENTACION MEDIANTE CONSTRUCCION DE BASE HIDRAULICA RIEGO DE IMPREGNACION Y CARPETA ASFALTICA DE LA CALLE AMPULA EN COLONIA FRANCISCO VILLA</t>
  </si>
  <si>
    <t>1.2.3.5.5.609.2012.132304.905144</t>
  </si>
  <si>
    <t>PAVIMENTACION MEDIANTE CONSTRUCCION DE BASE HIDRAULICA RIEGO DE IMPREGNACION Y CARPETA ASFALTICA DE LA CALLE MEXICAS EN COLONIA MESOAMERICA</t>
  </si>
  <si>
    <t>1.2.3.5.5.609.2012.132304.905147</t>
  </si>
  <si>
    <t>PAVIMENTACION MEDIANTE CONSTRUCCION DE BASE HIDRAULICA RIEGO DE IMPREGNACION Y CARPETA ASFALTICA DE LA CALLE COATZACOALCOS EN COLONIA LINDAVISTA</t>
  </si>
  <si>
    <t>1.2.3.5.5.609.2012.132304.905148</t>
  </si>
  <si>
    <t>PAVIMENTACION MEDIANTE CONSTRUCCION DE BASE HIDRAULICA  RIEGO DE IMPREGNACION Y CARPETA ASFALTICA DE LA CALLE TOLUCA EN COLONIA MEXICO</t>
  </si>
  <si>
    <t>1.2.3.5.5.609.2012.132304.905156</t>
  </si>
  <si>
    <t>PAVIMENTACION MEDIANTE CONSTRUCCION DE BASE HIDRAULICA  RIEGO DE IMPREGNACION Y CARPETA ASFALTICA DE LA CALLE BENITO JUAREZ</t>
  </si>
  <si>
    <t>1.2.3.5.5.609.2012.132304.905158</t>
  </si>
  <si>
    <t>PAVIMENTACION MEDIANTE CONSTRUCCION DE BASE HIDRAULICA  RIEGO DE IMPREGNACION Y CARPETA ASFALTICA DE LA CALLE JOSEFA ORTIZ DE DOMINGUEZ</t>
  </si>
  <si>
    <t>1.2.3.5.5.609.2012.132304.905159</t>
  </si>
  <si>
    <t>PAVIMENTACION CON CONCRETO HIDRAULICO ESTAMPADO DE LA CALLE FRANCISCO GARCIA SALINAS</t>
  </si>
  <si>
    <t>1.2.3.5.5.609.2012.132304.905163</t>
  </si>
  <si>
    <t>PAVIMENTACION MEDIANTE APLICACION DE RIEGO DE IMPREGNACION Y CARPETA ASFALTICA DEL ACCESO A CAMPO REAL Y SAN COSME EN COLONIA CAMPO REAL</t>
  </si>
  <si>
    <t>1.2.3.5.5.609.2012.132304.905164</t>
  </si>
  <si>
    <t>PAVIMENTACION MEDIANTE APLICACION DE RIEGO DE IMPREGNACION Y CARPETA ASFALTICA DE LA CALLE JAMAICA EN COLONIA POPULAR LA FE</t>
  </si>
  <si>
    <t>1.2.3.5.5.609.2012.132304.905165</t>
  </si>
  <si>
    <t>PAVIMENTACION MEDIANTE APLICACION DE RIEGO DE IMPREGNACION Y CARPETA ASFALTICA DE LA CALLE ARGENTINA EN COLONIA POPULAR LA FE</t>
  </si>
  <si>
    <t>1.2.3.5.5.609.2012.132304.905166</t>
  </si>
  <si>
    <t>PAVIMENTACION MEDIANTE APLICACION DE RIEGO DE IMPREGNACION Y CARPETA ASFALTICA DE LA CALLE SUECIA EN COLONIA PROGRESISTAS</t>
  </si>
  <si>
    <t>1.2.3.5.5.609.2012.132304.905167</t>
  </si>
  <si>
    <t>PAVIMENTACION MEDIANTE APLICACION DE RIEGO DE IMPREGNACION Y CARPETA ASFALTICA DE LA CALLE FINLANDIA EN COLONIA PROGRESISTAS</t>
  </si>
  <si>
    <t>1.2.3.5.5.609.2012.132304.905168</t>
  </si>
  <si>
    <t>PAVIMENTACION MEDIANTE RENIVELACION CON BACHEO INTENSIVO RIEGO DE LIGA Y CARPETA ASFALTICA DE LA CALLE LUIS MOYA EN COLONIA CENTRO</t>
  </si>
  <si>
    <t>1.2.3.5.5.609.2012.132304.905169</t>
  </si>
  <si>
    <t>PAVIMENTACION MEDIANTE RENIVELACION CON BACHEO INTENSIVO RIEGO DE LIGA Y CARPETA ASFALTICA DE LA CALLE BUENAVISTA ENTRE CALLEJON DEL MORO EN COLONIA LAS PIEDRERAS</t>
  </si>
  <si>
    <t>1.2.3.5.5.609.2012.132304.905170</t>
  </si>
  <si>
    <t>PAVIMENTACION MEDIANTE RENIVELACION CON BACHEO INTENSIVO RIEGO DE LIGA Y CARPETA ASFALTICA DEL CALLEJON DEL MORO EN COLONIA LAS PIEDRERAS</t>
  </si>
  <si>
    <t>1.2.3.5.5.609.2012.132304.905171</t>
  </si>
  <si>
    <t>PAVIMENTACION MEDIANTE APLICACION DE RIEGO DE IMPREGNACION Y CARPETA ASFALTICA DE LA CALLE ECOLOGIA 2A ETAPA EN COLONIA DEL BOSQUE</t>
  </si>
  <si>
    <t>1.2.3.5.5.609.2012.132304.905172</t>
  </si>
  <si>
    <t>PAVIMENTACION MEDIANTE APLICACION DE RIEGO DE IMPREGNACION Y CARPETA ASFALTICA DE LA CALLE TRABAJADORES DE LA VIVIENDA EN COLONIA BONITO PUEBLO</t>
  </si>
  <si>
    <t>1.2.3.5.5.609.2012.132304.905173</t>
  </si>
  <si>
    <t>PAVIMENTACION MEDIANTE APLICACION DE RIEGO DE IMPREGNACION Y CARPETA ASFALTICA DE LA CALLE IDENTIDAD NACIONAL EN COLONIA 3RA DE OJO DE AGUA DE LA PALMA</t>
  </si>
  <si>
    <t>1.2.3.5.5.609.2012.132304.905174</t>
  </si>
  <si>
    <t>PAVIMENTACION MEDIANTE APLICACION DE RIEGO DE IMPREGNACION Y CARPETA ASFALTICA DE LA CALLE 2DA. DEL LAUREL</t>
  </si>
  <si>
    <t>1.2.3.5.5.609.2012.132304.905175</t>
  </si>
  <si>
    <t>PAVIMENTACION MEDIANTE APLICACION DE RIEGO DE IMPREGNACION Y CARPETA ASFALTICA DE LA CALLE 1RA. DE MAYO</t>
  </si>
  <si>
    <t>1.2.3.5.5.609.2012.132304.905176</t>
  </si>
  <si>
    <t>PAVIMENTACION MEDIANTE APLICACION DE RIEGO DE IMPREGNACION Y CARPETA ASFALTICA DE LA CALLE 2DA. DE MAYO</t>
  </si>
  <si>
    <t>1.2.3.5.5.609.2012.132304.905177</t>
  </si>
  <si>
    <t>PAVIMENTACION MEDIANTE APLICACION DE RIEGO DE IMPREGNACION Y CARPETA ASFALTICA DE LA CALLE LA PILA</t>
  </si>
  <si>
    <t>1.2.3.5.5.609.2012.132304.905178</t>
  </si>
  <si>
    <t>PAVIMENTACION MEDIANTE APLICACION DE RIEGO DE IMPREGNACION Y CARPETA ASFALTICA DE LA CALLE FRANCISCO I. MADERO</t>
  </si>
  <si>
    <t>1.2.3.5.5.609.2012.132304.905179</t>
  </si>
  <si>
    <t>PAVIMENTACION MEDIANTE APLICACION DE RIEGO DE IMPREGNACION Y CARPETA ASFALTICA DE LA CALLE EL CERRITO</t>
  </si>
  <si>
    <t>1.2.3.5.5.609.2012.132304.905180</t>
  </si>
  <si>
    <t>1.2.3.5.5.609.2012.132304.905181</t>
  </si>
  <si>
    <t>PAVIMENTACION MEDIANTE APLICACION DE RIEGO DE IMPREGNACION Y CARPETA ASFALTICA DE LA CALLE MORELOS</t>
  </si>
  <si>
    <t>1.2.3.5.5.609.2012.132304.905182</t>
  </si>
  <si>
    <t>PAVIMENTACION MEDIANTE APLICACION DE RIEGO DE IMPREGNACION Y CARPETA ASFALTICA DE LA CALLE MORELOS E HIDALGO</t>
  </si>
  <si>
    <t>1.2.3.5.5.609.2012.132304.905183</t>
  </si>
  <si>
    <t>PAVIMENTACION MEDIANTE APLICACION DE RIEGO DE IMPREGNACION Y CARPETA ASFALTICA DE LA CALLE HIDALGO</t>
  </si>
  <si>
    <t>1.2.3.5.5.609.2012.132304.905184</t>
  </si>
  <si>
    <t>PAVIMENTACION MEDIANTE APLICACION DE RIEGO DE IMPREGNACION Y CARPETA ASFALTICA DE LA CALLE EMILIANO ZAPATA</t>
  </si>
  <si>
    <t>1.2.3.5.5.609.2012.132304.905185</t>
  </si>
  <si>
    <t>PAVIMENTACION MEDIANTE APLICACION DE RIEGO DE IMPREGNACION Y CARPETA ASFALTICA DE LA CALLE CONSTITUCION</t>
  </si>
  <si>
    <t>1.2.3.5.5.609.2012.132304.905186</t>
  </si>
  <si>
    <t>PAVIMENTACION MEDIANTE APLICACION DE RIEGO DE IMPREGNACION Y CARPETA ASFALTICA DE LA CALLE JOSE GONZALEZ</t>
  </si>
  <si>
    <t>1.2.3.5.5.609.2012.132304.905187</t>
  </si>
  <si>
    <t>PAVIMENTACION MEDIANTE APLICACION DE RIEGO DE IMPREGNACION Y CARPETA ASFALTICA DE LA CALLE JOSE MARIA MORELOS</t>
  </si>
  <si>
    <t>1.2.3.5.5.609.2012.132304.905188</t>
  </si>
  <si>
    <t>PAVIMENTACION MEDIANTE APLICACION DE RIEGO DE IMPREGNACION Y CARPETA ASFALTICA DE LA CALLE LA MINITA</t>
  </si>
  <si>
    <t>1.2.3.5.5.609.2012.132304.905189</t>
  </si>
  <si>
    <t>PAVIMENTACION MEDIANTE RENIVELACION CON BACHEO INTENSIVO RIEGO DE LIGA Y CARPETA ASFALTICA DE LA CALLE ZACATECAS</t>
  </si>
  <si>
    <t>1.2.3.5.5.609.2012.132304.905190</t>
  </si>
  <si>
    <t>PAVIMENTACION MEDIANTE APLICACION DE RIEGO DE IMPREGNACION Y CARPETA ASFALTICA DE LA CALLE FELIX U. GOMEZ</t>
  </si>
  <si>
    <t>1.2.3.5.5.609.2012.132304.905191</t>
  </si>
  <si>
    <t>PAVIMENTACION MEDIANTE APLICACION DE RIEGO DE IMPREGNACION Y CARPETA ASFALTICA DE LA CALLE LAZARO CARDENAS</t>
  </si>
  <si>
    <t>1.2.3.5.5.609.2012.132304.905192</t>
  </si>
  <si>
    <t>PAVIMENTACION MEDIANTE APLICACION DE RIEGO DE IMPREGNACION Y CARPETA ASFALTICA DE LA CALLE GARCIA SALINAS 2A. ETAPA</t>
  </si>
  <si>
    <t>1.2.3.5.5.609.2012.132304.905193</t>
  </si>
  <si>
    <t>PAVIMENTACION MEDIANTE APLICACION DE RIEGO DE IMPREGNACION Y CARPETA ASFALTICA DE LA CALLE LOS PATOS EN COLONIA POPULAR DEL BOSQUE</t>
  </si>
  <si>
    <t>1.2.3.5.5.609.2012.132304.905194</t>
  </si>
  <si>
    <t>PAVIMENTACION MEDIANTE APLICACION DE RIEGO DE IMPREGNACION Y CARPETA ASFALTICA DE LA CALLE TANZANIA EN COLONIA POPULAR LA FE</t>
  </si>
  <si>
    <t>1.2.3.5.5.609.2012.132304.905195</t>
  </si>
  <si>
    <t>PAVIMENTACION MEDIANTE APLICACION DE RIEGO DE IMPREGNACION Y CARPETA ASFALTICA DE LA PLAZUELA ARGENTINA DE LA COLONIA POPULAR LA FE</t>
  </si>
  <si>
    <t>1.2.3.5.5.609.2012.132304.905196</t>
  </si>
  <si>
    <t>PAVIMENTACION MEDIANTE APLICACION DE RIEGO DE IMPREGNACION Y CARPETA ASFALTICA DE LA CALLE TEPEYAC EN COLONIA RINCON GUADALUPANO</t>
  </si>
  <si>
    <t>1.2.3.5.5.609.2012.132304.905197</t>
  </si>
  <si>
    <t>PAVIMENTACION MEDIANTE CONSTRUCCION DE BASE HIDRAULICA RIEGO DE IMPREGNACION Y CARPETA ASFALTICA DE LA CALLE ROGELIO CHAVEZ</t>
  </si>
  <si>
    <t>1.2.3.5.5.609.2012.132304.905207</t>
  </si>
  <si>
    <t>PAVIMENTACION MEDIANTE CONSTRUCCION DE BASE HIDRAULICA RIEGO DE IMPREGNACION Y CARPETA ASFALTICA DE LA CALLE LA MINITA</t>
  </si>
  <si>
    <t>1.2.3.5.5.609.2012.132304.905208</t>
  </si>
  <si>
    <t>PAVIMENTACION MEDIANTE CONSTRUCCION DE BASE HIDRAULICA  RIEGO DE IMPREGNACION Y CARPETA ASFALTICA DE LA CALLE PRINCIPAL DE LOS RIOS</t>
  </si>
  <si>
    <t>1.2.3.5.5.609.2012.132304.905214</t>
  </si>
  <si>
    <t>PAVIMENTACION CON CONCRETO ASFALTICO EN CALLE Y ACCESO CAMPUS UTEZ</t>
  </si>
  <si>
    <t>1.2.3.5.5.609.2012.132304.905216</t>
  </si>
  <si>
    <t>PAVIMENTACION MEDIANTE RENIVELACION  RIEGO DE LIGA Y CARPETA ASFALTICA DE LA CALLE ZARAGOZA NORTE</t>
  </si>
  <si>
    <t>1.2.3.5.5.609.2012.132304.905217</t>
  </si>
  <si>
    <t>PAVIMENTACION MEDIANTE RENIVELACION CON BACHEO INTENSIVO  RIEGO DE IMPREGNACION Y CARPETA ASFALTICA DE LA SEGUNDA ETAPA DEL BOULEVARD PINOS</t>
  </si>
  <si>
    <t>1.2.3.5.5.609.2012.132304.905218</t>
  </si>
  <si>
    <t>PAVIMENTACION MEDIANTE CONSTRUCCION DE TERRACERIAS HASTA BASE HIDRAULICA  RIEGO DE IMPREGNACION Y CARPETA ASFALTICA DEL PASO POR LA COMUNIDAD DE SAN FELIPE (CALLE PRINCIPAL)</t>
  </si>
  <si>
    <t>1.2.3.5.5.609.2012.132304.905219</t>
  </si>
  <si>
    <t>PAVIMENTACION MEDIANTE CONSTRUCCION TERRACERIAS HASTA BASE HIDRAULICA  RIEGO IMPREGNACION Y CARPETA ASFALTICA DEL PASO POR COMUNIDAD DE MORONES(CALLE EMILIANO ZAPATA Y PARTE DE CALLE VICENTE GUERRERO</t>
  </si>
  <si>
    <t>1.2.3.5.5.609.2012.132304.905220</t>
  </si>
  <si>
    <t>PAVIMENTACION MEDIANTE CONSTRUCCION DE BASE HIDRAULICA  RIEGO DE IMPREGNACION Y CARPETA ASFALTICA DE LAS CALLES ALREDEDOR DE LA CANCHA DE FUTBOL (CALLE JUAN HERRADA Y PARTE DE LA CALLE MONTES DE OCA)</t>
  </si>
  <si>
    <t>1.2.3.5.5.609.2012.132304.905223</t>
  </si>
  <si>
    <t>PAVIMENTACION MEDIANTE CONSTRUCCION DE BASE HIDRAULICA  RIEGO DE IMPREGNACION Y CARPETA ASFALTICA DE LA CALLE CAMINO REAL (CALLE PRINCIPAL Y LAZARO CARDENAS)</t>
  </si>
  <si>
    <t>1.2.3.5.5.609.2012.132304.905224</t>
  </si>
  <si>
    <t>PAVIMENTACION MEDIANTE CONSTRUCCION DE BASE HIDRAULICA  RIEGO DE IMPREGNACION Y CARPETA ASFALTICA DEL BOULEVARD ALFONSO MEDINA</t>
  </si>
  <si>
    <t>1.2.3.5.5.609.2012.132304.905225</t>
  </si>
  <si>
    <t>PAVIMENTACION MEDIANTE CONSTRUCCION DE BASE HIDRAULICA  RIEGO DE IMPREGNACION Y CARPETA ASFALTICA DE LA CALLE COLEGIO MILITAR ESQUINA CON CALLE INDEPENDENCIA</t>
  </si>
  <si>
    <t>1.2.3.5.5.609.2012.132304.905226</t>
  </si>
  <si>
    <t>PAVIMENTACION MEDIANTE CONSTRUCCION DE BASE HIDRAULICA  RIEGO DE IMPREGNACION Y CARPETA ASFALTICA DE LA CALLE PROGRESO</t>
  </si>
  <si>
    <t>1.2.3.5.5.609.2012.132304.905227</t>
  </si>
  <si>
    <t>PAVIMENTACION MEDIANTE CONSTRUCCION DE BASE HIDRAULICA  RIEGO DE IMPREGNACION Y CARPETA ASFALTICA DE LA CALLE CELAYA ACCESO A COLONIAS EL BAJIO Y VISTA HERMOSA</t>
  </si>
  <si>
    <t>1.2.3.5.5.609.2012.132304.905229</t>
  </si>
  <si>
    <t>PAVIMENTACION MEDIANTE CONSTRUCCION DE TERRACERIAS HASTA BASE HIDRAULICA RIEGO DE IMPREGNACION Y CARPETA ASFALTICA DEL PASO POR LA COMUNIDAD DE LOS DAVILA</t>
  </si>
  <si>
    <t>1.2.3.5.5.609.2012.132304.905231</t>
  </si>
  <si>
    <t>PAVIMENTACION MEDIANTE CONSTRUCCION DE BASE HIDRAULICA RIEGO DE IMPREGNACION Y CARPETA ASFALTICA DEL CIRCUITO A LA PLAZA PRINCIPAL</t>
  </si>
  <si>
    <t>1.2.3.5.5.609.2012.132304.905232</t>
  </si>
  <si>
    <t>PAVIMENTACION MEDIANTE LA CONSTRUCCION TERRACERIAS HASTA BASE HIDRAULICA RIEGO DE IMPREGNACION Y CARPETA ASFALTICA DE LA CALLE RAMON LOPEZ VELARDE EN COLONIA SUAVE PATRIA</t>
  </si>
  <si>
    <t>1.2.3.5.5.609.2012.132304.905233</t>
  </si>
  <si>
    <t>PAVIMENTACION MEDIANTE LA CONSTRUCCION TERRACERIAS HASTA BASE HIDRAULICA RIEGO DE IMPREGNACION Y CARPETA ASFALTICA DE LA CALLE DERECHO DE LAS MINORIAS EN COLONIA NUEVA GENERACION</t>
  </si>
  <si>
    <t>1.2.3.5.5.609.2012.132304.905234</t>
  </si>
  <si>
    <t>PAVIMENTACION MEDIANTE LA CONSTRUCCION TERRACERIAS HASTA BASE HIDRAULICA RIEGO DE IMPREGNACION Y CARPETA ASFALTICA DE LA CALLE LEGALIDAD EN COLONIA NUEVA GENERACION</t>
  </si>
  <si>
    <t>1.2.3.5.5.609.2012.132304.905236</t>
  </si>
  <si>
    <t>PAVIMENTACION MEDIANTE LA CONSTRUCCION TERRACERIAS HASTA BASE HIDRAULICA RIEGO DE IMPREGNACION Y CARPETA ASFALTICA DE LA CALLE COFIA EN COLONIA EL JARALILLO</t>
  </si>
  <si>
    <t>1.2.3.5.5.609.2012.132304.905244</t>
  </si>
  <si>
    <t>PAVIMENTACION MEDIANTE LA CONSTRUCCION TERRACERIAS HASTA BASE HIDRAULICA RIEGO DE IMPREGNACION Y CARPETA ASFALTICA DE LA CALLE TALLO EN COLONIA EL JARALILLO</t>
  </si>
  <si>
    <t>1.2.3.5.5.609.2012.132304.905245</t>
  </si>
  <si>
    <t>PAVIMENTACION MEDIANTE LA CONSTRUCCION TERRACERIAS HASTA BASE HIDRAULICA RIEGO DE IMPREGNACION Y CARPETA ASFALTICA DE LA CALLE PAZ SOCIAL EN COLONIA NUEVA GENERACION</t>
  </si>
  <si>
    <t>1.2.3.5.5.609.2012.132304.905246</t>
  </si>
  <si>
    <t>PAVIMENTACION MEDIANTE RENIVELACION RIEGO DE LIGA Y CARPETA ASFALTICA DE LA CALLE CONSTELACION DE VELA EN COLONIA ESTRELLA DE ORO</t>
  </si>
  <si>
    <t>1.2.3.5.5.609.2012.132304.905252</t>
  </si>
  <si>
    <t>PAVIMENTACION MEDIANTE RENIVELACION RIEGO DE LIGA Y CARPETA ASFALTICA DE LA CALLE CELAYA EN COLONIA CINCO SENORES</t>
  </si>
  <si>
    <t>1.2.3.5.5.609.2012.132304.905254</t>
  </si>
  <si>
    <t>PAVIMENTACION MEDIANTE LA CONSTRUCCION TERRACERIAS HASTA BASE HIDRAULICA RIEGO DE IMPREGNACION Y CARPETA ASFALTICA DE LA CALLE MARIANO GARCIA SELA EN EL FRACCIONAMIENTO BARROS SIERRA</t>
  </si>
  <si>
    <t>1.2.3.5.5.609.2012.132304.905258</t>
  </si>
  <si>
    <t>PAVIMENTACION MEDIANTE RENIVELACION RIEGO DE LIGA Y CARPETA ASFALTICA DE LA AV. JESUS REYES HEROLES</t>
  </si>
  <si>
    <t>1.2.3.5.5.609.2012.132304.905259</t>
  </si>
  <si>
    <t>PAVIMENTACION MEDIANTE RIEGO DE LIGA Y CARPETA ASFALTICA EN EL CIRCUITO OBRERO MUNDIAL CRISANTEMOS Y TULIPANES EN LA COLONIA ALMA OBRERA (AREA DE TIANGUIS)</t>
  </si>
  <si>
    <t>1.2.3.5.5.609.2012.132304.905260</t>
  </si>
  <si>
    <t>PAVIMENTACION MEDIANTE LA CONSTRUCCION TERRACERIAS HASTA BASE HIDRAULICA RIEGO DE IMPREGNACION Y CARPETA ASFALTICA DE LA CALLE BENITO JUAREZ</t>
  </si>
  <si>
    <t>1.2.3.5.5.609.2012.132304.905261</t>
  </si>
  <si>
    <t>PAVIMENTACION MEDIANTE LA CONSTRUCCION TERRACERIAS HASTA BASE HIDRAULICA RIEGO DE IMPREGNACION Y CARPETA ASFALTICA DE LAS CALLES CIRCUITO MATIAS RAMOS Y PANFILO NATERA</t>
  </si>
  <si>
    <t>1.2.3.5.5.609.2012.132304.905263</t>
  </si>
  <si>
    <t>PAVIMENTACION MEDIANTE CONSTRUCCION DE BASE HIDRAULICA  RIEGO DE IMPREGNACION Y CARPETA ASFALTICA DE LA CALLE RIO EL RODEO EN COLONIA DEL VALLE EN 1 600 M2</t>
  </si>
  <si>
    <t>1.2.3.5.5.609.2012.132304.905351</t>
  </si>
  <si>
    <t>PAVIMENTACION MEDIANTE CONSTRUCCION DE TERRACERIAS HASTA BASE HIDRAULICA  RIEGO DE IMPREGNACION Y CARPETA ASFALTICA DEL PASO POR LA COMUNIDAD DE BOQUILLA DE ABAJO (CALLE PRINCIPAL) EN 3 500 M2</t>
  </si>
  <si>
    <t>1.2.3.5.5.609.2012.132304.905356</t>
  </si>
  <si>
    <t>PAVIMENTACION MEDIANTE CONSTRUCCION DE BASE HIDRAULICA  RIEGO DE IMPREGNACION Y APLICACION DE CARPETA ASFALTICA DE LA CALLE PANFILO NATERA EN FRACCIONAMIENTO EL MEZQUITAL EN 1 050 M2</t>
  </si>
  <si>
    <t>1.2.3.5.5.609.2012.132304.905357</t>
  </si>
  <si>
    <t>PAVIMENTACION MEDIANTE CONSTRUCCION DE BASE HIDRAULICA  RIEGO DE IMPREGNACION Y CARPETA ASFALTICA DE LA CALLE RAMON HERRERA EN FRACCIONAMIENTO EL MEZQUITAL EN 2 750 M2</t>
  </si>
  <si>
    <t>1.2.3.5.5.609.2012.132304.905358</t>
  </si>
  <si>
    <t>PAVIMENTACION MEDIANTE CONSTRUCCION DE BASE HIDRAULICA  RIEGO DE IMPREGNACION Y CARPETA ASFALTICA DE LA CALLE OBELISCO EN LA COLONIA JARDINES EN 1 650 M2</t>
  </si>
  <si>
    <t>1.2.3.5.5.609.2012.132304.905359</t>
  </si>
  <si>
    <t>1.2.3.5.5.609.2012.132311</t>
  </si>
  <si>
    <t>PAVIMENTACION DE CARRETERA DE ACCESO A CABECERA MUNICIPAL</t>
  </si>
  <si>
    <t>1.2.3.5.5.609.2012.132311.905289</t>
  </si>
  <si>
    <t>1.2.3.5.5.609.2012.132311.905291</t>
  </si>
  <si>
    <t>1.2.3.5.5.609.2012.132311.905293</t>
  </si>
  <si>
    <t>1.2.3.5.5.609.2012.132311.905294</t>
  </si>
  <si>
    <t>1.2.3.5.5.609.2012.132311.905295</t>
  </si>
  <si>
    <t>1.2.3.5.5.609.2012.132311.905296</t>
  </si>
  <si>
    <t>1.2.3.5.5.609.2012.132311.905298</t>
  </si>
  <si>
    <t>1.2.3.5.5.609.2012.132311.905299</t>
  </si>
  <si>
    <t>1.2.3.5.5.609.2012.132311.905300</t>
  </si>
  <si>
    <t>1.2.3.5.5.609.2012.132311.905301</t>
  </si>
  <si>
    <t>1.2.3.5.5.609.2012.132311.905302</t>
  </si>
  <si>
    <t>1.2.3.5.5.609.2012.132311.905303</t>
  </si>
  <si>
    <t>1.2.3.5.5.609.2012.132311.905305</t>
  </si>
  <si>
    <t>1.2.3.5.5.609.2012.132311.905306</t>
  </si>
  <si>
    <t>1.2.3.5.5.609.2012.132311.905308</t>
  </si>
  <si>
    <t>1.2.3.5.5.609.2012.132311.905309</t>
  </si>
  <si>
    <t>1.2.3.5.5.609.2012.132311.905310</t>
  </si>
  <si>
    <t>1.2.3.5.5.609.2012.132311.905311</t>
  </si>
  <si>
    <t>1.2.3.5.5.609.2012.132311.905312</t>
  </si>
  <si>
    <t>1.2.3.5.5.609.2012.132311.905314</t>
  </si>
  <si>
    <t>1.2.3.5.5.609.2012.132311.905315</t>
  </si>
  <si>
    <t>1.2.3.5.5.609.2012.132311.905316</t>
  </si>
  <si>
    <t>1.2.3.5.5.609.2012.132311.905317</t>
  </si>
  <si>
    <t>1.2.3.5.5.609.2012.132311.905318</t>
  </si>
  <si>
    <t>1.2.3.5.5.609.2012.132311.905319</t>
  </si>
  <si>
    <t>1.2.3.5.5.609.2012.132311.905320</t>
  </si>
  <si>
    <t>1.2.3.5.5.609.2012.132311.905321</t>
  </si>
  <si>
    <t>1.2.3.5.5.609.2012.132311.905322</t>
  </si>
  <si>
    <t>1.2.3.5.5.609.2012.132311.905324</t>
  </si>
  <si>
    <t>1.2.3.5.5.609.2012.132311.905325</t>
  </si>
  <si>
    <t>1.2.3.5.5.609.2012.132311.905327</t>
  </si>
  <si>
    <t>1.2.3.5.5.609.2012.132311.905328</t>
  </si>
  <si>
    <t>1.2.3.5.5.609.2012.132311.905329</t>
  </si>
  <si>
    <t>1.2.3.5.5.609.2012.132311.905330</t>
  </si>
  <si>
    <t>1.2.3.5.5.609.2012.132311.905331</t>
  </si>
  <si>
    <t>1.2.3.5.5.609.2012.132311.905332</t>
  </si>
  <si>
    <t>1.2.3.5.5.609.2012.132311.905333</t>
  </si>
  <si>
    <t>1.2.3.5.5.609.2012.132311.905337</t>
  </si>
  <si>
    <t>1.2.3.5.5.609.2012.132311.905338</t>
  </si>
  <si>
    <t>1.2.3.5.5.609.2012.132311.905339</t>
  </si>
  <si>
    <t>1.2.3.5.5.609.2012.132311.905340</t>
  </si>
  <si>
    <t>1.2.3.5.5.609.2012.132311.905341</t>
  </si>
  <si>
    <t>1.2.3.5.5.609.2012.132311.905343</t>
  </si>
  <si>
    <t>1.2.3.5.5.609.2012.132311.905344</t>
  </si>
  <si>
    <t>1.2.3.5.5.609.2012.132313</t>
  </si>
  <si>
    <t>RECONSTRUCCION MEDIANTE BACHEO INTENSIVO Y DE CAJA  SUMINISTRO Y COLOCACION DE CARPETA ASFALTICA Y SENALAMIENTO DE LA CARRETERA E.C. ZACATECAS / RIO GRANDE - CANITAS EN 3.5 KM (0+000 - 3+500)</t>
  </si>
  <si>
    <t>1.2.3.5.5.609.2012.132313.905366</t>
  </si>
  <si>
    <t>RECONSTRUCCION MEDIANTE BACHEO INTENSIVO Y DE CAJA  SUMINISTRO Y COLOCACION DE CARPETA ASFALTICA Y SENALAMIENTO DE LA CARRETERA CHALCHIHUITES - SOMBRERETE EN 3.5 KM (36+700 - 40+200)</t>
  </si>
  <si>
    <t>1.2.3.5.5.609.2012.132313.905367</t>
  </si>
  <si>
    <t xml:space="preserve">RECONSTRUCCION MEDIANTE BACHEO INTENSIVO Y DE CAJA  SUMINISTRO Y COLOCACION DE CARPETA ASFALTICA Y SENALAMIENTO DE LA CARRETERA E.C. FRESNILLO / VALPARAISO - SAN JERONIMO DE ABREGO EN </t>
  </si>
  <si>
    <t>1.2.3.5.5.609.2012.132313.905368</t>
  </si>
  <si>
    <t>RECONSTRUCCION MEDIANTE BACHEO INTENSIVO Y DE CAJA  SUMINISTRO Y COLOCACION DE CARPETA ASFALTICA Y SENALAMIENTO DE LA CARRETERA GRAL. ENRIQUE ESTRADA - ADJUNTAS DEL PENASCO EN 0.7 KM (0+000 - 0+700)</t>
  </si>
  <si>
    <t>1.2.3.5.5.609.2012.132313.905369</t>
  </si>
  <si>
    <t>RECONSTRUCCION MEDIANTE BACHEO INTENSIVO Y DE CAJA  SUMINISTRO Y COLOCACION DE CARPETA ASFALTICA Y SENALAMIENTO DE LA CARRETERA NIEVES - MAZAPIL EN 3.5 KM (7+900 - 11+400)</t>
  </si>
  <si>
    <t>1.2.3.5.5.609.2012.132313.905370</t>
  </si>
  <si>
    <t>RECONSTRUCCION MEDIANTE BACHEO INTENSIVO Y DE CAJA  SUMINISTRO Y COLOCACION DE CARPETA ASFALTICA Y SENALAMIENTO DE LA CARRETERA BOULEVARD ACCESO A JUAN ALDAMA (GLORIETA)</t>
  </si>
  <si>
    <t>1.2.3.5.5.609.2012.132313.905374</t>
  </si>
  <si>
    <t>RECONSTRUCCION MEDIANTE BACHEO INTENSIVO Y DE CAJA  SUMINISTRO Y COLOCACION DE CARPETA ASFALTICA Y SENALAMIENTO DE LA CARRETERA NIEVES - MAZAPIL - CONCEPCION DEL ORO EN 3.5 KM (200+000 - 203+500)</t>
  </si>
  <si>
    <t>1.2.3.5.5.609.2012.132313.905375</t>
  </si>
  <si>
    <t>RECONSTRUCCION MEDIANTE BACHEO INTENSIVO Y DE CAJA  SUMINISTRO Y COLOCACION DE CARPETA ASFALTICA Y SENALAMIENTO DE LA CARRETERA MIGUEL AUZA - EMILIANO CARRANZA EN 2.1 KM (0+000 - 2+100)</t>
  </si>
  <si>
    <t>1.2.3.5.5.609.2012.132313.905376</t>
  </si>
  <si>
    <t>RECONSTRUCCION MEDIANTE BACHEO INTENSIVO Y DE CAJA  SUMINISTRO Y COLOCACION DE CARPETA ASFALTICA Y SENALAMIENTO DE LA CARRETERA RIO GRANDE - SAN FELIPE - CANAS EN 3.5 KM (3+500 - 7+000)</t>
  </si>
  <si>
    <t>1.2.3.5.5.609.2012.132313.905379</t>
  </si>
  <si>
    <t>RECONSTRUCCION MEDIANTE BACHEO INTENSIVO Y DE CAJA  SUMINISTRO Y COLOCACION DE CARPETA ASFALTICA Y SENALAMIENTO DE LA CARRETERA SAIN ALTO - EL CAZADERO EN 1.1 KM AISLADOS (0+000 - 18+300)</t>
  </si>
  <si>
    <t>1.2.3.5.5.609.2012.132313.905380</t>
  </si>
  <si>
    <t>RECONSTRUCCION MEDIANTE BACHEO INTENSIVO Y DE CAJA  SUMINISTRO Y COLOCACION DE CARPETA ASFALTICA Y SENALAMIENTO DE LA CARRETERA E.C. ZACATECAS / SALTILLO - EL SALVADOR - MORELOS</t>
  </si>
  <si>
    <t>1.2.3.5.5.609.2012.132313.905381</t>
  </si>
  <si>
    <t>RECONSTRUCCION MEDIANTE BACHEO INTENSIVO Y DE CAJA  SUMINISTRO Y COLOCACION DE CARPETA ASFALTICA Y SENALAMIENTO DE LA CARRETERA E.C. MALPASO / ZACATECAS - SUSTICACAN - EL CHIQUIHUITE</t>
  </si>
  <si>
    <t>1.2.3.5.5.609.2012.132313.905382</t>
  </si>
  <si>
    <t>RECONSTRUCCION MEDIANTE SUMINISTRO Y APLICACION DE SENALAMIENTO EN EL BOULEVARD ACCESO A VILLA DE COS EN 3.0 KM (0+000 - 3+000)</t>
  </si>
  <si>
    <t>1.2.3.5.5.609.2012.132313.905384</t>
  </si>
  <si>
    <t xml:space="preserve">RECONSTRUCCION MEDIANTE BACHEO INTENSIVO Y DE CAJA  SUMINISTRO Y COLOCACION DE CARPETA ASFALTICA Y SENALAMIENTO DE LA CARRETERA E.C. YAHUALICA / TEOCALTICHE - TENAYUCA </t>
  </si>
  <si>
    <t>1.2.3.5.5.609.2012.132313.905387</t>
  </si>
  <si>
    <t>RECONSTRUCCION MEDIANTE BACHEO INTENSIVO Y DE CAJA  SUMINISTRO Y COLOCACION DE CARPETA ASFALTICA Y SENALAMIENTO DE LA CARRETERA CUAUHTEMOC - PIEDRA GORDA EN 2.8 KM AISLADOS (6+100 - 10+900)</t>
  </si>
  <si>
    <t>1.2.3.5.5.609.2012.132313.905389</t>
  </si>
  <si>
    <t>RECONSTRUCCION MEDIANTE BACHEO INTENSIVO Y DE CAJA  SUMINISTRO Y COLOCACION DE CARPETA ASFALTICA Y SENALAMIENTO DE LA CARRETERA ACCESO NORTE Y SUR A CABECERA MUNICIPAL DE GARCIA DE LA CADENA</t>
  </si>
  <si>
    <t>1.2.3.5.5.609.2012.132313.905390</t>
  </si>
  <si>
    <t xml:space="preserve">RECONSTRUCCION MEDIANTE BACHEO INTENSIVO Y DE CAJA  SUMINISTRO Y COLOCACION DE CARPETA ASFALTICA Y SENALAMIENTO DE LA CARRETERA E.C. GUADALAJARA / ZACATECAS - SAN PEDRO OCOTLAN </t>
  </si>
  <si>
    <t>1.2.3.5.5.609.2012.132313.905394</t>
  </si>
  <si>
    <t>RECONSTRUCCION MEDIANTE BACHEO INTENSIVO Y DE CAJA  SUMINISTRO Y COLOCACION DE CARPETA ASFALTICA Y SENALAMIENTO DE LA CARRETERA GUADALUPE VICTORIA - RINCONADA - PUEBLO VIEJO</t>
  </si>
  <si>
    <t>1.2.3.5.5.609.2012.132313.905395</t>
  </si>
  <si>
    <t>RECONSTRUCCION MEDIANTE BACHEO INTENSIVO Y DE CAJA  SUMINISTRO Y COLOCACION DE CARPETA ASFALTICA Y SENALAMIENTO DE LA CARRETERA SANTA MARIA - SAN MARCOS EN 3.5 KM AISLADOS (3+000 - 8+200)</t>
  </si>
  <si>
    <t>1.2.3.5.5.609.2012.132313.905396</t>
  </si>
  <si>
    <t>RECONSTRUCCION MEDIANTE BACHEO INTENSIVO Y DE CAJA  SUMINISTRO Y COLOCACION DE CARPETA ASFALTICA Y SENALAMIENTO DE LA CARRETERA HUEJUCAR - MONTE ESCOBEDO - ADJUNTAS DEL REFUGIO</t>
  </si>
  <si>
    <t>1.2.3.5.5.609.2012.132313.905399</t>
  </si>
  <si>
    <t>RECONSTRUCCION MEDIANTE BACHEO INTENSIVO Y DE CAJA  SUMINISTRO Y COLOCACION DE CARPETA ASFALTICA Y SENALAMIENTO DE LA CARRETERA BOULEVARD DE ACCESO A NOCHISTLAN EN 3.5 KM (0+400 - 3+900)</t>
  </si>
  <si>
    <t>1.2.3.5.5.609.2012.132313.905401</t>
  </si>
  <si>
    <t>RECONSTRUCCION MEDIANTE BACHEO INTENSIVO Y DE CAJA  SUMINISTRO Y COLOCACION DE CARPETA ASFALTICA Y SENALAMIENTO DE LA CARRETERA SAN DIEGO - SANTA MARIA EN 3.5 KM AISLADOS (0+000 - 4+500)</t>
  </si>
  <si>
    <t>1.2.3.5.5.609.2012.132313.905402</t>
  </si>
  <si>
    <t>RECONSTRUCCION MEDIANTE BACHEO INTENSIVO Y DE CAJA  SUMINISTRO Y COLOCACION DE CARPETA ASFALTICA Y SENALAMIENTO DE LA CARRETERA LIBRAMIENTO PINOS EN 2.5 KM (3+200 - 5+700)</t>
  </si>
  <si>
    <t>1.2.3.5.5.609.2012.132313.905403</t>
  </si>
  <si>
    <t>RECONSTRUCCION MEDIANTE BACHEO INTENSIVO Y DE CAJA  SUMINISTRO Y COLOCACION DE CARPETA ASFALTICA Y SENALAMIENTO DE LA CARRETERA E.C. ZACATECAS / S.L.P. - ESPIRITU SANTO EN 1.0 KM (0+000 - 1+000)</t>
  </si>
  <si>
    <t>1.2.3.5.5.609.2012.132313.905404</t>
  </si>
  <si>
    <t>RECONSTRUCCION MEDIANTE BACHEO INTENSIVO Y DE CAJA  SUMINISTRO Y COLOCACION DE CARPETA ASFALTICA Y SENALAMIENTO DE LA CARRETERA TEPECHITLAN - SAN PEDRO OCOTLAN EN 1.2 KM AISLADOS (0+000 - 16+000)</t>
  </si>
  <si>
    <t>1.2.3.5.5.609.2012.132313.905405</t>
  </si>
  <si>
    <t>RECONSTRUCCION MEDIANTE BACHEO INTENSIVO Y DE CAJA  SUMINISTRO Y COLOCACION DE CARPETA ASFALTICA Y SENALAMIENTO DE LA CARRETERA TLALTENANGO - JALPA EN 3.5 KM (40+500 - 44+000)</t>
  </si>
  <si>
    <t>1.2.3.5.5.609.2012.132313.905407</t>
  </si>
  <si>
    <t>RECONSTRUCCION MEDIANTE BACHEO INTENSIVO Y DE CAJA  SUMINISTRO Y COLOCACION DE CARPETA ASFALTICA Y SENALAMIENTO DE LA CARRETERA VILLA GARCIA - PRESA DEL CAPULIN EN 3.5 KM (0+000 - 3+500)</t>
  </si>
  <si>
    <t>1.2.3.5.5.609.2012.132313.905408</t>
  </si>
  <si>
    <t>1.2.3.5.5.609.2012.132550</t>
  </si>
  <si>
    <t>RECONSTRUCCION MEDIANTE CARPETA DE CONCRETO ASFALTICO P.U.O.T. (3 CM COMPACTO) Y SENALAMIENTO EN LA CARRETERA LORETO  E.C. LUIS MOYA  PABELLON DEL 0 000   4 300</t>
  </si>
  <si>
    <t>1.2.3.5.5.609.2012.132550.905272</t>
  </si>
  <si>
    <t>RECONSTRUCCION MEDIANTE CARPETA DE CONCRETO ASFALTICO P.U.O.T. (3 CM COMPACTO) Y SENALAMIENTO EN LA CARRETERA EL MALACATE   MEZQUITAL DEL ORO DEL 0 000   4 200</t>
  </si>
  <si>
    <t>1.2.3.5.5.609.2012.132550.905273</t>
  </si>
  <si>
    <t>1.2.3.5.5.609.2012.134175</t>
  </si>
  <si>
    <t>1.2.3.5.5.609.2012.134175.901225</t>
  </si>
  <si>
    <t>1.2.3.5.5.706</t>
  </si>
  <si>
    <t>1.2.3.5.5.706.2012</t>
  </si>
  <si>
    <t>1.2.3.5.5.706.2012.10303</t>
  </si>
  <si>
    <t>ADQUISICION DE MEZCLA ASFALTICA Y EMULSION</t>
  </si>
  <si>
    <t>1.2.3.5.5.706.2012.10303.603053</t>
  </si>
  <si>
    <t>1.2.3.5.5.706.2012.20301</t>
  </si>
  <si>
    <t>CONSTRUCCION DE ENTRONQUES Y SENALAMIENTO EN LIBRAMIENTO NORTE JEREZ JEREZ ZAC.</t>
  </si>
  <si>
    <t>1.2.3.5.5.706.2012.20301.603165</t>
  </si>
  <si>
    <t>CONSTRUCCION PASO A DESNIVEL CURVA DE LA ARANA ZACATECAS</t>
  </si>
  <si>
    <t>1.2.3.5.5.706.2012.20301.603166</t>
  </si>
  <si>
    <t>1.2.3.5.5.706.2012.20306</t>
  </si>
  <si>
    <t>CONSTRUCCION DE CAMINO EL NUEVO TIGRE. VILLANUEVA</t>
  </si>
  <si>
    <t>1.2.3.5.5.706.2012.20306.603135</t>
  </si>
  <si>
    <t>1.2.3.5.5.706.2012.30102</t>
  </si>
  <si>
    <t>1.2.3.5.5.706.2012.30102.603166</t>
  </si>
  <si>
    <t>CONSTRUCCION DE BULEVAR ACCESO PINOS</t>
  </si>
  <si>
    <t>1.2.3.5.5.706.2012.30102.603173</t>
  </si>
  <si>
    <t>TRABAJOS DE ACABADOS EN EDIFICACIONES Y OTROS TRABAJOS ESPECIALIZADOS EN PROCESO</t>
  </si>
  <si>
    <t>1.2.3.5.9</t>
  </si>
  <si>
    <t>1.2.3.5.9.314</t>
  </si>
  <si>
    <t>1.2.3.5.9.314.2014</t>
  </si>
  <si>
    <t>1.2.3.5.9.314.2014.1913301</t>
  </si>
  <si>
    <t>REHABILITACION DE VIVERO FORESTAL EN INSTALACIONES DEL ECOPARQUE BICENTENARIO</t>
  </si>
  <si>
    <t>1.2.3.5.9.314.2014.1913301.14170017</t>
  </si>
  <si>
    <t>1.2.3.5.9.314.2014.1915001</t>
  </si>
  <si>
    <t>MANTENIMIENTO Y REHABILITACION DE LAS INSTALACIONES DEL ECOPARQUE DEL ESTADO DE ZACATECAS EN LA CIUDAD DE ZACATECAS</t>
  </si>
  <si>
    <t>1.2.3.5.9.314.2014.1915001.14170011</t>
  </si>
  <si>
    <t>APLICACION DE FIDEICOMISOS</t>
  </si>
  <si>
    <t>1.2.3.5.7000</t>
  </si>
  <si>
    <t>FIDEICOMISO DE INVERSIÓN, ADMINISTRACIÓN Y FUENTE DE PAGO DENOMINADO SISTEMA INTEGRADO DE TRANSPORTE DE ZACATECAS-GUADALUPE, PLATABÚS (SIT-ZACATECAS)</t>
  </si>
  <si>
    <t>1.2.3.5.7000.11</t>
  </si>
  <si>
    <t>FIDEICOMISO DE INVERSIÓN, ADMINISTRACIÓN Y FUENTE DE PAGO DENOMINADO "SISTEMA INTEGRADO DE TRANSPORTE DE ZACATECAS-GUADALUPE, PLATABÚS NO. 2277 (SIT-ZACATECAS)</t>
  </si>
  <si>
    <t>1.2.3.5.7000.11.1568</t>
  </si>
  <si>
    <t>EDIFICACIÓN NO HABITACIONAL POR CONTRATO EN BIENES DE DOMINIO PÚBLICO</t>
  </si>
  <si>
    <t>1.2.3.5.7000.11.1568.6121</t>
  </si>
  <si>
    <t>1.2.3.6</t>
  </si>
  <si>
    <t>EDIFICACIÓN HABITACIONAL EN PROCESO</t>
  </si>
  <si>
    <t>1.2.3.6.1</t>
  </si>
  <si>
    <t>1.2.3.6.1.413</t>
  </si>
  <si>
    <t>1.2.3.6.1.413.2014</t>
  </si>
  <si>
    <t>1.2.3.6.1.413.2014.171202</t>
  </si>
  <si>
    <t>CONSTRUIR 34 VIVIENDAS EN EL MUNICIPIO DE TRINIDAD GARCIA DE LA CADENA, EN TERRENOS DEL GOBIERNO DEL ESTADO PARA FAMILIAS DE ESCASOS RECURSOS (CONVENIO FONHAPO-SEDATU) ETAPA I</t>
  </si>
  <si>
    <t>1.2.3.6.1.413.2014.171202.13020003</t>
  </si>
  <si>
    <t>CONSTRUIR 34 VIVIENDAS EN EL MUNICIPIO DE TRINIDAD GARCIA DE LA CADENA, EN TERRENOS DEL GOBIERNO DEL ESTADO PARA FAMILIAS DE ESCASOS RECURSOS (CONVENIO FONHAPO-SEDATU) ETAPA II</t>
  </si>
  <si>
    <t>1.2.3.6.1.413.2014.171202.13020004</t>
  </si>
  <si>
    <t>CONSTRUIR 30 VIVIENDAS EN EL MUNICIPIO DE JIMENEZ DEL TEUL, EN TERRENOS DEL GOBIERNO DEL ESTADO PARA FAMILIAS DE ESCASOS RECURSOS (CONVENIO FONHAPO-SEDATU) ETAPA II</t>
  </si>
  <si>
    <t>1.2.3.6.1.413.2014.171202.13020006</t>
  </si>
  <si>
    <t>CONSTRUIR 30 VIVIENDAS EN EL MUNICIPIO DE OJOCALIENTE, EN TERRENOS DEL GOBIERNO DEL ESTADO PARA FAMILIAS DE ESCASOS RECURSOS (CONVENIO FONHAPO-SEDATU) ETAPA I</t>
  </si>
  <si>
    <t>1.2.3.6.1.413.2014.171202.13020009</t>
  </si>
  <si>
    <t>CONSTRUIR 30 VIVIENDAS EN EL MUNICIPIO DE OJOCALIENTE, EN TERRENOS DEL GOBIERNO DEL ESTADO PARA FAMILIAS DE ESCASOS RECURSOS (CONVENIO FONHAPO-SEDATU) ETAPA II</t>
  </si>
  <si>
    <t>1.2.3.6.1.413.2014.171202.13020010</t>
  </si>
  <si>
    <t>CONSTRUIR 40 VIVIENDAS EN MUNICIPIO DE VILLANUEVA, EN TERRENOS DEL GOBIERNO DEL ESTADO PARA FAMILIAS DE ESCASOS RECURSOS (CONVENIO FONHAPO-SEDATU) ETAPA I</t>
  </si>
  <si>
    <t>1.2.3.6.1.413.2014.171202.13020018</t>
  </si>
  <si>
    <t>CONSTRUIR 40 VIVIENDAS EN MUNICIPIO DE VILLANUEVA, EN TERRENOS DEL GOBIERNO DEL ESTADO PARA FAMILIAS DE ESCASOS RECURSOS (CONVENIO FONHAPO-SEDATU) ETAPA II</t>
  </si>
  <si>
    <t>1.2.3.6.1.413.2014.171202.13020019</t>
  </si>
  <si>
    <t>1.2.3.6.1.413.2014.172103</t>
  </si>
  <si>
    <t>CONSTRUIR 78.5 M2 DE TECHO DE LAMINA EN 3 VIVIENDAS DEL MUNICIPIO DE MAZAPIL, LOCALIDAD EL RODEO, EN ATENCION A LAS SOLICITUDES DE LA CIUDADANIA PARA POBLACION DE BAJOS RECURSOS  (CONVENIO FISE).</t>
  </si>
  <si>
    <t>1.2.3.6.1.413.2014.172103.13020443</t>
  </si>
  <si>
    <t>CONSTRUIR 49.74 M2 DE TECHO DE LAMINA EN 2 VIVIENDAS DEL MUNICIPIO DE MAZAPIL, LOCALIDAD EL ROSARIO, EN ATENCION A LAS SOLICITUDES DE LA CIUDADANIA PARA POBLACION DE BAJOS RECURSOS  (CONVENIO FISE).</t>
  </si>
  <si>
    <t>1.2.3.6.1.413.2014.172103.13020445</t>
  </si>
  <si>
    <t>CONSTRUIR 51 M2 DE TECHO DE LAMINA EN 2 VIVIENDAS DEL MUNICIPIO DE MAZAPIL, LOCALIDAD LA PALMILLA, EN ATENCION A LAS SOLICITUDES DE LA CIUDADANIA PARA POBLACION DE BAJOS RECURSOS  (CONVENIO FISE).</t>
  </si>
  <si>
    <t>1.2.3.6.1.413.2014.172103.13020447</t>
  </si>
  <si>
    <t>CONSTRUIR 90 M2 DE TECHO DE LAMINA EN 3 VIVIENDAS DEL MUNICIPIO DE MAZAPIL, LOCALIDAD LA TORTUGA, EN ATENCION A LAS SOLICITUDES DE LA CIUDADANIA PARA POBLACION DE BAJOS RECURSOS  (CONVENIO FISE).</t>
  </si>
  <si>
    <t>1.2.3.6.1.413.2014.172103.13020449</t>
  </si>
  <si>
    <t>CONSTRUIR 10 M2 DE TECHO DE LAMINA EN 1 VIVIENDA DEL MUNICIPIO DE MAZAPIL, LOCALIDAD NUEVO TAMPICO, EN ATENCION A LAS SOLICITUDES DE LA CIUDADANIA PARA POBLACION DE BAJOS RECURSOS  (CONVENIO FISE).</t>
  </si>
  <si>
    <t>1.2.3.6.1.413.2014.172103.13020450</t>
  </si>
  <si>
    <t>REHABILITACION DE 60 M2 DE MURO EN ADOBE (ENJARRE), EN 2 VIVIENDAS DEL MUNICIPIO DE MAZAPIL, LOCALIDAD COAPAS, EN ATENCION A LAS SOLICITUDES DE LA CIUDANIA, PARA LA POBLACION DE BAJOS RECURSOS (CONVEN</t>
  </si>
  <si>
    <t>1.2.3.6.1.413.2014.172103.13020452</t>
  </si>
  <si>
    <t>CONSTRUIR 29.16 M2 DE PISO FIRME EN 1 VIVIENDA DEL MUNICIPIO DE MAZAPIL, LOCALIDAD EL TEPOZAN, EN ATENCION A LAS SOLICITUDES DE LA CIUDADANIA, PARA POBLACION DE BAJOS RECURSOS (CONVENIO FISE).</t>
  </si>
  <si>
    <t>1.2.3.6.1.413.2014.172103.13020456</t>
  </si>
  <si>
    <t>CONSTRUIR 75 M2 DE PISO FIRME EN 3 VIVIENDAS DEL MUNICIPIO DE MAZAPIL, LOCALIDAD LA PALMILLA, EN ATENCION A LAS SOLICITUDES DE LA CIUDADANIA, PARA POBLACION DE BAJOS RECURSOS (CONVENIO FISE).</t>
  </si>
  <si>
    <t>1.2.3.6.1.413.2014.172103.13020457</t>
  </si>
  <si>
    <t>CONSTRUIR 32.4 M2 DE PISO FIRME EN 1 VIVIENDA DEL MUNICIPIO DE MAZAPIL, LOCALIDAD LA TORTUGA, EN ATENCION A LAS SOLICITUDES DE LA CIUDADANIA, PARA POBLACION DE BAJOS RECURSOS (CONVENIO FISE).</t>
  </si>
  <si>
    <t>1.2.3.6.1.413.2014.172103.13020458</t>
  </si>
  <si>
    <t>CONSTRUIR 33.5 M2 DE PISO FIRME EN 2 VIVIENDAS DEL MUNICIPIO DE MAZAPIL, LOCALIDAD NUEVO TAMPICO, EN ATENCION A LAS SOLICITUDES DE LA CIUDADANIA, PARA POBLACION DE BAJOS RECURSOS (CONVENIO FISE).</t>
  </si>
  <si>
    <t>1.2.3.6.1.413.2014.172103.13020459</t>
  </si>
  <si>
    <t>CONSTRUIR 157 M2 DE PISO FIRME EN 5 VIVIENDAS DEL MUNICIPIO DE MAZAPIL, LOCALIDAD SAN RAFAEL, EN ATENCION A LAS SOLICITUDES DE LA CIUDADANIA, PARA POBLACION DE BAJOS RECURSOS (CONVENIO FISE).</t>
  </si>
  <si>
    <t>1.2.3.6.1.413.2014.172103.13020460</t>
  </si>
  <si>
    <t>CONSTRUIR 145 M2 DE PISO FIRME EN 7 VIVIENDAS DEL MUNICIPIO DE VILLA GARCIA, LOCALIDAD GRANADAS, EN ATENCION A LAS SOLICITUDES DE LA CIUDADANIA, PARA POBLACION DE BAJOS RECURSOS (CONVENIO FISE).</t>
  </si>
  <si>
    <t>1.2.3.6.1.413.2014.172103.13020547</t>
  </si>
  <si>
    <t>CONSTRUIR 57 M2 DE PISO FIRME EN 3 VIVIENDAS DEL MUNICIPIO DE VILLA GARCIA, LOCALIDAD EL COPETILLO, EN ATENCION A LAS SOLICITUDES DE LA CIUDADANIA, PARA POBLACION DE BAJOS RECURSOS (CONVENIO FISE).</t>
  </si>
  <si>
    <t>1.2.3.6.1.413.2014.172103.13020548</t>
  </si>
  <si>
    <t>CONSTRUIR 90 M2 DE PISO FIRME EN 5 VIVIENDAS DEL MUNICIPIO DE VILLA GARCIA, LOCALIDAD LA PUERTA DE JALISCO, EN ATENCION A LAS SOLICITUDES DE LA CIUDADANIA, PARA POBLACION DE BAJOS RECURSOS (CONVENIO F</t>
  </si>
  <si>
    <t>1.2.3.6.1.413.2014.172103.13020549</t>
  </si>
  <si>
    <t>CONSTRUIR 145 M2 DE PISO FIRME EN 6 VIVIENDAS DEL MUNICIPIO DE VILLA GARCIA, LOCALIDAD RANCHO NUEVO, EN ATENCION A LAS SOLICITUDES DE LA CIUDADANIA, PARA POBLACION DE BAJOS RECURSOS (CONVENIO FISE).</t>
  </si>
  <si>
    <t>1.2.3.6.1.413.2014.172103.13020550</t>
  </si>
  <si>
    <t>CONSTRUIR 38.5 M2 DE PISO FIRME EN 2 VIVIENDAS DEL MUNICIPIO DE VILLA GARCIA, LOCALIDAD EL TANQUE DE PINO, EN ATENCION A LAS SOLICITUDES DE LA CIUDADANIA, PARA POBLACION DE BAJOS RECURSOS (CONVENIO FI</t>
  </si>
  <si>
    <t>1.2.3.6.1.413.2014.172103.13020551</t>
  </si>
  <si>
    <t>CONSTRUIR 122 M2 DE PISO FIRME EN 6 VIVIENDAS DEL MUNICIPIO DE VILLA GARCIA, LOCALIDAD UNION Y PROGRESO, EN ATENCION A LAS SOLICITUDES DE LA CIUDADANIA, PARA POBLACION DE BAJOS RECURSOS (CONVENIO FISE</t>
  </si>
  <si>
    <t>1.2.3.6.1.413.2014.172103.13020552</t>
  </si>
  <si>
    <t>CONSTRUIR 58 M2 DE PISO FIRME EN 5 VIVIENDAS DEL MUNICIPIO DE VILLA GARCIA, LOCALIDAD AGUA GORDITA, EN ATENCION A LAS SOLICITUDES DE LA CIUDADANIA, PARA POBLACION DE BAJOS RECURSOS (CONVENIO FISE).</t>
  </si>
  <si>
    <t>1.2.3.6.1.413.2014.172103.13020553</t>
  </si>
  <si>
    <t>CONSTRUIR 102 M2 DE PISO FIRME EN 6 VIVIENDAS DEL MUNICIPIO DE VILLA GARCIA, LOCALIDAD FRANCISCO I. MADERO, EN ATENCION A LAS SOLICITUDES DE LA CIUDADANIA, PARA POBLACION DE BAJOS RECURSOS (CONVENIO F</t>
  </si>
  <si>
    <t>1.2.3.6.1.413.2014.172103.13020554</t>
  </si>
  <si>
    <t>CONSTRUIR 101.5 M2 DE PISO FIRME EN 6 VIVIENDAS DEL MUNICIPIO DE VILLA GARCIA, LOCALIDAD TIERRITAS BLANCAS, EN ATENCION A LAS SOLICITUDES DE LA CIUDADANIA, PARA POBLACION DE BAJOS RECURSOS (CONVENIO F</t>
  </si>
  <si>
    <t>1.2.3.6.1.413.2014.172103.13020555</t>
  </si>
  <si>
    <t>CONSTRUIR 40 M2 DE PISO FIRME EN 2 VIVIENDAS DEL MUNICIPIO DE VILLA GARCIA, LOCALIDAD BENITO JUAREZ (COYOTES), EN ATENCION A LAS SOLICITUDES DE LA CIUDADANIA, PARA POBLACION DE BAJOS RECURSOS (CONVENI</t>
  </si>
  <si>
    <t>1.2.3.6.1.413.2014.172103.13020556</t>
  </si>
  <si>
    <t>CONSTRUCCION DE 147.5 M2 DE PISO FIRME EN 8 VIVIENDAS DE LA COMUNIDAD DE LA MILPA EN EL MUNICIPIO DE VILLA GARCIA EN EL ESTADO DE ZACATECAS, EN ATENCION A LAS SOLICITUDES DE LA CIUDADANIA, PARA POBLAC</t>
  </si>
  <si>
    <t>1.2.3.6.1.413.2014.172103.13020557</t>
  </si>
  <si>
    <t>CONSTRUIR 47 M2 DE PISO FIRME EN 3 VIVIENDAS DEL MUNICIPIO DE VILLA GARCIA, LOCALIDAD PRESA DE CAPULIN, EN ATENCION A LAS SOLICITUDES DE LA CIUDADANIA, PARA POBLACION DE BAJOS RECURSOS (CONVENIO FISE)</t>
  </si>
  <si>
    <t>1.2.3.6.1.413.2014.172103.13020558</t>
  </si>
  <si>
    <t>CONSTRUIR 66.5 M2 DE PISO FIRME EN 4 VIVIENDAS DEL MUNICIPIO DE VILLA GARCIA, LOCALIDAD LOS HORCONES, EN ATENCION A LAS SOLICITUDES DE LA CIUDADANIA, PARA POBLACION DE BAJOS RECURSOS (CONVENIO FISE).</t>
  </si>
  <si>
    <t>1.2.3.6.1.413.2014.172103.13020559</t>
  </si>
  <si>
    <t>CONSTRUIR 12 M2 DE PISO FIRME EN 1 VIVIENDAS DEL MUNICIPIO DE VILLA GARCIA, LOCALIDAD CHUPADEROS, EN ATENCION A LAS SOLICITUDES DE LA CIUDADANIA, PARA POBLACION DE BAJOS RECURSOS (CONVENIO FISE).</t>
  </si>
  <si>
    <t>1.2.3.6.1.413.2014.172103.13020560</t>
  </si>
  <si>
    <t>CONSTRUIR 30 M2 DE PISO FIRME EN 1 VIVIENDAS DEL MUNICIPIO DE VILLA GARCIA, LOCALIDAD AGUA GORDA, EN ATENCION A LAS SOLICITUDES DE LA CIUDADANIA, PARA POBLACION DE BAJOS RECURSOS (CONVENIO FISE).</t>
  </si>
  <si>
    <t>1.2.3.6.1.413.2014.172103.13020561</t>
  </si>
  <si>
    <t>CONSTRUIR 139 M2 DE PISO FIRME EN  8 VIVIENDAS DEL MUNICIPIO DE VILLA GARCIA, LOCALIDAD LOS CAMPOS, EN ATENCION A LAS SOLICITUDES DE LA CIUDADANIA, PARA POBLACION DE BAJOS RECURSOS (CONVENIO FISE).</t>
  </si>
  <si>
    <t>1.2.3.6.1.413.2014.172103.13020562</t>
  </si>
  <si>
    <t>CONSTRUIR 111 M2 DE TECHO DE LAMINA EN 7 VIVIENDAS DEL MUNICIPIO DE VILLA GARCIA, LOCALIDAD GRANADAS, EN ATENCION A LAS SOLICITUDES DE LA CIUDADANIA, PARA POBLACION DE BAJOS RECURSOS (CONVENIO FISE).</t>
  </si>
  <si>
    <t>1.2.3.6.1.413.2014.172103.13020563</t>
  </si>
  <si>
    <t>CONSTRUIR 148 M2 DE TECHO DE LAMINA EN 6 VIVIENDAS DEL MUNICIPIO DE VILLA GARCIA, LOCALIDAD EL COPETILLO, EN ATENCION A LAS SOLICITUDES DE LA CIUDADANIA, PARA POBLACION DE BAJOS RECURSOS (CONVENIO FIS</t>
  </si>
  <si>
    <t>1.2.3.6.1.413.2014.172103.13020564</t>
  </si>
  <si>
    <t>CONSTRUIR 140 M2 DE TECHO DE LAMINA EN 7 VIVIENDAS DEL MUNICIPIO DE VILLA GARCIA, LOCALIDAD LA PUERTA DE JALISCO, EN ATENCION A LAS SOLICITUDES DE LA CIUDADANIA, PARA POBLACION DE BAJOS RECURSOS (CONV</t>
  </si>
  <si>
    <t>1.2.3.6.1.413.2014.172103.13020565</t>
  </si>
  <si>
    <t>CONSTRUIR 131 M2 DE TECHO DE LAMINA EN 6 VIVIENDAS DEL MUNICIPIO DE VILLA GARCIA, LOCALIDAD RANCHO NUEVO, EN ATENCION A LAS SOLICITUDES DE LA CIUDADANIA, PARA POBLACION DE BAJOS RECURSOS (CONVENIO FIS</t>
  </si>
  <si>
    <t>1.2.3.6.1.413.2014.172103.13020566</t>
  </si>
  <si>
    <t>CONSTRUIR 27 M2 DE TECHO DE LAMINA EN 1 VIVIENDAS DEL MUNICIPIO DE VILLA GARCIA, LOCALIDAD EL TANQUE DE PINO, EN ATENCION A LAS SOLICITUDES DE LA CIUDADANIA, PARA POBLACION DE BAJOS RECURSOS (CONVENIO</t>
  </si>
  <si>
    <t>1.2.3.6.1.413.2014.172103.13020567</t>
  </si>
  <si>
    <t>CONSTRUIR 163 M2 DE TECHO DE LAMINA EN 7 VIVIENDAS DEL MUNICIPIO DE VILLA GARCIA, LOCALIDAD UNION Y PROGRESO, EN ATENCION A LAS SOLICITUDES DE LA CIUDADANIA, PARA POBLACION DE BAJOS RECURSOS (CONVENIO</t>
  </si>
  <si>
    <t>1.2.3.6.1.413.2014.172103.13020568</t>
  </si>
  <si>
    <t>CONSTRUIR 196 M2 DE TECHO DE LAMINA EN 8 VIVIENDAS DEL MUNICIPIO DE VILLA GARCIA, LOCALIDAD AGUA GORDITA, EN ATENCION A LAS SOLICITUDES DE LA CIUDADANIA, PARA POBLACION DE BAJOS RECURSOS (CONVENIO FIS</t>
  </si>
  <si>
    <t>1.2.3.6.1.413.2014.172103.13020569</t>
  </si>
  <si>
    <t>CONSTRUIR 153 M2 DE TECHO DE LAMINA EN 7 VIVIENDAS DEL MUNICIPIO DE VILLA GARCIA, LOCALIDAD FRANCISCO I. MADERO (AGUAS PRIETAS), EN ATENCION A LAS SOLICITUDES DE LA CIUDADANIA, PARA POBLACION DE BAJOS</t>
  </si>
  <si>
    <t>1.2.3.6.1.413.2014.172103.13020570</t>
  </si>
  <si>
    <t xml:space="preserve">CONSTRUIR 150 M2 DE TECHO DE LAMINA EN 6 VIVIENDAS DEL MUNICIPIO DE VILLA GARCIA, LOCALIDAD TIERRAS BLANCAS, EN ATENCION A LAS SOLICITUDES DE LA CIUDADANIA, PARA POBLACION DE BAJOS RECURSOS (CONVENIO </t>
  </si>
  <si>
    <t>1.2.3.6.1.413.2014.172103.13020571</t>
  </si>
  <si>
    <t>CONSTRUIR 118 M2 DE TECHO DE LAMINA EN 6 VIVIENDAS DEL MUNICIPIO DE VILLA GARCIA, LOCALIDAD BENITO JUAREZ, EN ATENCION A LAS SOLICITUDES DE LA CIUDADANIA, PARA POBLACION DE BAJOS RECURSOS (CONVENIO FI</t>
  </si>
  <si>
    <t>1.2.3.6.1.413.2014.172103.13020572</t>
  </si>
  <si>
    <t>CONSTRUIR 271 M2 DE TECHO DE LAMINA EN 14 VIVIENDAS DEL MUNICIPIO DE VILLA GARCIA, LOCALIDAD LA MILPA, EN ATENCION A LAS SOLICITUDES DE LA CIUDADANIA, PARA POBLACION DE BAJOS RECURSOS (CONVENIO FISE).</t>
  </si>
  <si>
    <t>1.2.3.6.1.413.2014.172103.13020573</t>
  </si>
  <si>
    <t>CONSTRUIR 100 M2 DE TECHO DE LAMINA EN 5 VIVIENDAS DEL MUNICIPIO DE VILLA GARCIA, LOCALIDAD PRESA DEL CAPULIN, EN ATENCION A LAS SOLICITUDES DE LA CIUDADANIA, PARA POBLACION DE BAJOS RECURSOS (CONVENI</t>
  </si>
  <si>
    <t>1.2.3.6.1.413.2014.172103.13020574</t>
  </si>
  <si>
    <t>CONSTRUIR 144.5 M2 DE TECHO DE LAMINA EN 6 VIVIENDAS DEL MUNICIPIO DE VILLA GARCIA, LOCALIDAD LOS HORCONES, EN ATENCION A LAS SOLICITUDES DE LA CIUDADANIA, PARA POBLACION DE BAJOS RECURSOS (CONVENIO F</t>
  </si>
  <si>
    <t>1.2.3.6.1.413.2014.172103.13020575</t>
  </si>
  <si>
    <t>CONSTRUIR 58 M2 DE TECHO DE LAMINA EN 3 VIVIENDAS DEL MUNICIPIO DE VILLA GARCIA, LOCALIDAD EL BAUTISMO, EN ATENCION A LAS SOLICITUDES DE LA CIUDADANIA, PARA POBLACION DE BAJOS RECURSOS (CONVENIO FISE)</t>
  </si>
  <si>
    <t>1.2.3.6.1.413.2014.172103.13020576</t>
  </si>
  <si>
    <t>CONSTRUIR 36 M2 DE TECHO DE LAMINA EN 2 VIVIENDAS DEL MUNICIPIO DE VILLA GARCIA, LOCALIDAD EL PRECIADO, EN ATENCION A LAS SOLICITUDES DE LA CIUDADANIA, PARA POBLACION DE BAJOS RECURSOS (CONVENIO FISE)</t>
  </si>
  <si>
    <t>1.2.3.6.1.413.2014.172103.13020577</t>
  </si>
  <si>
    <t>CONSTRUIR 181 M2 DE TECHO DE LAMINA EN 8 VIVIENDAS DEL MUNICIPIO DE VILLA GARCIA, LOCALIDAD LOS CAMPOS, EN ATENCION A LAS SOLICITUDES DE LA CIUDADANIA, PARA POBLACION DE BAJOS RECURSOS (CONVENIO FISE)</t>
  </si>
  <si>
    <t>1.2.3.6.1.413.2014.172103.13020578</t>
  </si>
  <si>
    <t>CONSTRUIR 49 M2 DE TECHO DE LAMINA EN 2 VIVIENDAS DEL MUNICIPIO DE VILLA GARCIA, LOCALIDAD EMILIANO ZAPATA, EN ATENCION A LAS SOLICITUDES DE LA CIUDADANIA, PARA POBLACION DE BAJOS RECURSOS (CONVENIO F</t>
  </si>
  <si>
    <t>1.2.3.6.1.413.2014.172103.13020579</t>
  </si>
  <si>
    <t xml:space="preserve">REHABILITACION DE 195 M2 DE MURO EN BLOCK O LADRILLO (ENJARRE), EN 7 VIVIENDAS DEL MUNICIPIO VILLA GARCIA, LOCALIDAD GRANADAS, EN ATENCION A LAS SOLICITUDES DE LA CIUDANIA, PARA LA POBLACION DE BAJOS </t>
  </si>
  <si>
    <t>1.2.3.6.1.413.2014.172103.13020580</t>
  </si>
  <si>
    <t xml:space="preserve">REHABILITACION DE 279 M2 DE MURO EN BLOCK O LADRILLO (ENJARRE), EN  10 VIVIENDAS DEL MUNICIPIO VILLA GARCIA, LOCALIDAD EL COPETILLO, EN ATENCION A LAS SOLICITUDES DE LA CIUDANIA, PARA LA POBLACION DE </t>
  </si>
  <si>
    <t>1.2.3.6.1.413.2014.172103.13020581</t>
  </si>
  <si>
    <t>REHABILITACION DE179 M2 DE MURO EN BLOCK O LADRILLO (ENJARRE), EN 7 VIVIENDAS DEL MUNICIPIO VILLA GARCIA, LOCALIDAD PUERTA DE JALISCO, EN ATENCION A LAS SOLICITUDES DE LA CIUDANIA, PARA LA POBLACION D</t>
  </si>
  <si>
    <t>1.2.3.6.1.413.2014.172103.13020582</t>
  </si>
  <si>
    <t>REHABILITACION DE 156 M2 DE MURO EN BLOCK O LADRILLO (ENJARRE), EN 6 VIVIENDAS DEL MUNICIPIO VILLA GARCIA, LOCALIDAD RANCHO NUEVO, EN ATENCION A LAS SOLICITUDES DE LA CIUDANIA, PARA LA POBLACION DE BA</t>
  </si>
  <si>
    <t>1.2.3.6.1.413.2014.172103.13020583</t>
  </si>
  <si>
    <t>REHABILITACION DE 54 M2 DE MURO EN BLOCK O LADRILLO (ENJARRE), EN 2 VIVIENDAS DEL MUNICIPIO VILLA GARCIA, LOCALIDAD TANQUE DE PINO, EN ATENCION A LAS SOLICITUDES DE LA CIUDANIA, PARA LA POBLACION DE B</t>
  </si>
  <si>
    <t>1.2.3.6.1.413.2014.172103.13020584</t>
  </si>
  <si>
    <t>REHABILITACION DE 236 M2 DE MURO EN BLOCK O LADRILLO (ENJARRE), EN 8 VIVIENDAS DEL MUNICIPIO VILLA GARCIA, LOCALIDAD UNION Y PROGRESO, EN ATENCION A LAS SOLICITUDES DE LA CIUDANIA, PARA LA POBLACION D</t>
  </si>
  <si>
    <t>1.2.3.6.1.413.2014.172103.13020585</t>
  </si>
  <si>
    <t>REHABILITACION DE 96 M2 DE MURO EN BLOCK O LADRILLO (ENJARRE), EN 8 VIVIENDAS DEL MUNICIPIO VILLA GARCIA, LOCALIDAD AGUA GORDITA, EN ATENCION A LAS SOLICITUDES DE LA CIUDANIA, PARA LA POBLACION DE BAJ</t>
  </si>
  <si>
    <t>1.2.3.6.1.413.2014.172103.13020586</t>
  </si>
  <si>
    <t>REHABILITACION DE 211 M2 DE MURO EN BLOCK O LADRILLO (ENJARRE), EN 8 VIVIENDAS DEL MUNICIPIO VILLA GARCIA, LOCALIDAD FRANCISCO I. MADERO, EN ATENCION A LAS SOLICITUDES DE LA CIUDANIA, PARA LA POBLACIO</t>
  </si>
  <si>
    <t>1.2.3.6.1.413.2014.172103.13020587</t>
  </si>
  <si>
    <t>REHABILITACION DE 72 M2 DE MURO EN BLOCK O LADRILLO (ENJARRE), EN 3 VIVIENDAS DEL MUNICIPIO VILLA GARCIA, LOCALIDAD TIERRITAS BLANCAS, EN ATENCION A LAS SOLICITUDES DE LA CIUDANIA, PARA LA POBLACION D</t>
  </si>
  <si>
    <t>1.2.3.6.1.413.2014.172103.13020588</t>
  </si>
  <si>
    <t>REHABILITACION DE 196 M2 DE MURO EN BLOCK O LADRILLO (ENJARRE), EN 8 VIVIENDAS DEL MUNICIPIO VILLA GARCIA, LOCALIDAD BENITO JUAREZ (COYOTES), EN ATENCION A LAS SOLICITUDES DE LA CIUDANIA, PARA LA POBL</t>
  </si>
  <si>
    <t>1.2.3.6.1.413.2014.172103.13020589</t>
  </si>
  <si>
    <t>REHABILITACION DE 71 M2 DE MURO EN BLOCK O LADRILLO (ENJARRE), EN 3 VIVIENDAS DEL MUNICIPIO VILLA GARCIA, LOCALIDAD LA MILPA, EN ATENCION A LAS SOLICITUDES DE LA CIUDANIA, PARA LA POBLACION DE BAJOS R</t>
  </si>
  <si>
    <t>1.2.3.6.1.413.2014.172103.13020590</t>
  </si>
  <si>
    <t>REHABILITACION DE 85 M2 DE MURO EN BLOCK O LADRILLO (ENJARRE), EN 3 VIVIENDAS DEL MUNICIPIO VILLA GARCIA, LOCALIDAD PRESA DEL CAPULIN, EN ATENCION A LAS SOLICITUDES DE LA CIUDANIA, PARA LA POBLACION D</t>
  </si>
  <si>
    <t>1.2.3.6.1.413.2014.172103.13020591</t>
  </si>
  <si>
    <t>REHABILITACION DE 164 M2 DE MURO EN BLOCK O LADRILLO (ENJARRE), EN 6 VIVIENDAS DEL MUNICIPIO VILLA GARCIA, LOCALIDAD LOS HORCONES, EN ATENCION A LAS SOLICITUDES DE LA CIUDANIA, PARA LA POBLACION DE BA</t>
  </si>
  <si>
    <t>1.2.3.6.1.413.2014.172103.13020592</t>
  </si>
  <si>
    <t>REHABILITACION DE 27 M2 DE MURO EN BLOCK O LADRILLO (ENJARRE), EN 1 VIVIENDAS DEL MUNICIPIO VILLA GARCIA, LOCALIDAD CHUPADEROS, EN ATENCION A LAS SOLICITUDES DE LA CIUDANIA, PARA LA POBLACION DE BAJOS</t>
  </si>
  <si>
    <t>1.2.3.6.1.413.2014.172103.13020593</t>
  </si>
  <si>
    <t>REHABILITACION DE 180 M2 DE MURO EN BLOCK O LADRILLO (ENJARRE), EN 6 VIVIENDAS DEL MUNICIPIO VILLA GARCIA, LOCALIDAD AGUA GORDA, EN ATENCION A LAS SOLICITUDES DE LA CIUDANIA, PARA LA POBLACION DE BAJO</t>
  </si>
  <si>
    <t>1.2.3.6.1.413.2014.172103.13020594</t>
  </si>
  <si>
    <t>REHABILITACION DE 199 M2 DE MURO EN BLOCK O LADRILLO (ENJARRE), EN 7 VIVIENDAS DEL MUNICIPIO VILLA GARCIA, LOCALIDAD LOS CAMPOS, EN ATENCION A LAS SOLICITUDES DE LA CIUDANIA, PARA LA POBLACION DE BAJO</t>
  </si>
  <si>
    <t>1.2.3.6.1.413.2014.172103.13020595</t>
  </si>
  <si>
    <t xml:space="preserve">REHABILITACION DE 51 M2 DE MURO EN BLOCK O LADRILLO (ENJARRE), EN 2 VIVIENDAS DEL MUNICIPIO VILLA GARCIA, LOCALIDAD EMILIANO ZAPATA, EN ATENCION A LAS SOLICITUDES DE LA CIUDANIA, PARA LA POBLACION DE </t>
  </si>
  <si>
    <t>1.2.3.6.1.413.2014.172103.13020596</t>
  </si>
  <si>
    <t>REHABILITACION DE 550.6 M2 DE MURO EN BLOCK O LADRILLO (ENJARRE), EN 18 VIVIENDAS DE LA CABECERA MUNICIPAL DE VILLA GARCIA, EN ATENCION A LAS SOLICITUDES DE LA CIUDANIA, PARA LA POBLACION DE BAJOS REC</t>
  </si>
  <si>
    <t>1.2.3.6.1.413.2014.172103.13020597</t>
  </si>
  <si>
    <t>REHABILITACION DE 173 M2 DE MURO EN ADOBE (ENJARRE), EN 9 VIVIENDAS DEL MUNICIPIO VILLA GARCIA, LOCALIDAD GRANADAS, EN ATENCION A LAS SOLICITUDES DE LA CIUDANIA, PARA LA POBLACION DE BAJOS RECURSOS (C</t>
  </si>
  <si>
    <t>1.2.3.6.1.413.2014.172103.13020598</t>
  </si>
  <si>
    <t>REHABILITACION DE 224 M2 DE MURO EN ADOBE (ENJARRE), EN 8 VIVIENDAS DEL MUNICIPIO VILLA GARCIA, LOCALIDAD EL COPETILLO, EN ATENCION A LAS SOLICITUDES DE LA CIUDANIA, PARA LA POBLACION DE BAJOS RECURSO</t>
  </si>
  <si>
    <t>1.2.3.6.1.413.2014.172103.13020599</t>
  </si>
  <si>
    <t>REHABILITACION DE 251.91 M2 DE MURO EN ADOBE (ENJARRE), EN 10 VIVIENDAS DEL MUNICIPIO VILLA GARCIA, LOCALIDAD LA PUERTA DE JALISCO, EN ATENCION A LAS SOLICITUDES DE LA CIUDANIA, PARA LA POBLACION DE B</t>
  </si>
  <si>
    <t>1.2.3.6.1.413.2014.172103.13020600</t>
  </si>
  <si>
    <t>REHABILITACION DE 193 M2 DE MURO EN ADOBE (ENJARRE), EN 7 VIVIENDAS DEL MUNICIPIO VILLA GARCIA, LOCALIDAD RANCHO NUEVO, EN ATENCION A LAS SOLICITUDES DE LA CIUDANIA, PARA LA POBLACION DE BAJOS RECURSO</t>
  </si>
  <si>
    <t>1.2.3.6.1.413.2014.172103.13020601</t>
  </si>
  <si>
    <t>REHABILITACION DE 211 M2 DE MURO EN ADOBE (ENJARRE), EN 8 VIVIENDAS DEL MUNICIPIO VILLA GARCIA, LOCALIDAD EL TANQUE DE PINO, EN ATENCION A LAS SOLICITUDES DE LA CIUDANIA, PARA LA POBLACION DE BAJOS RE</t>
  </si>
  <si>
    <t>1.2.3.6.1.413.2014.172103.13020602</t>
  </si>
  <si>
    <t>REHABILITACION DE 199 M2 DE MURO EN ADOBE (ENJARRE), EN 7 VIVIENDAS DEL MUNICIPIO VILLA GARCIA, LOCALIDAD UNION Y PROGRESO, EN ATENCION A LAS SOLICITUDES DE LA CIUDANIA, PARA LA POBLACION DE BAJOS REC</t>
  </si>
  <si>
    <t>1.2.3.6.1.413.2014.172103.13020603</t>
  </si>
  <si>
    <t>REHABILITACION DE 72 M2 DE MURO EN ADOBE (ENJARRE), EN 6 VIVIENDAS DEL MUNICIPIO VILLA GARCIA, LOCALIDAD AGUA GORDITA, EN ATENCION A LAS SOLICITUDES DE LA CIUDANIA, PARA LA POBLACION DE BAJOS RECURSOS</t>
  </si>
  <si>
    <t>1.2.3.6.1.413.2014.172103.13020604</t>
  </si>
  <si>
    <t xml:space="preserve">REHABILITACION DE 180 M2 DE MURO EN ADOBE (ENJARRE), EN 6 VIVIENDAS DEL MUNICIPIO VILLA GARCIA, LOCALIDAD FRANCISCO I. MADERO, EN ATENCION A LAS SOLICITUDES DE LA CIUDANIA, PARA LA POBLACION DE BAJOS </t>
  </si>
  <si>
    <t>1.2.3.6.1.413.2014.172103.13020605</t>
  </si>
  <si>
    <t>REHABILITACION DE 90 M2 DE MURO EN ADOBE (ENJARRE), EN 3  VIVIENDAS DEL MUNICIPIO VILLA GARCIA, LOCALIDAD TIERRITAS BLANCAS, EN ATENCION A LAS SOLICITUDES DE LA CIUDANIA, PARA LA POBLACION DE BAJOS RE</t>
  </si>
  <si>
    <t>1.2.3.6.1.413.2014.172103.13020606</t>
  </si>
  <si>
    <t>REHABILITACION DE 126 M2 DE MURO EN ADOBE (ENJARRE), EN 5 VIVIENDAS DEL MUNICIPIO VILLA GARCIA, LOCALIDAD BENITO JUAREZ, EN ATENCION A LAS SOLICITUDES DE LA CIUDANIA, PARA LA POBLACION DE BAJOS RECURS</t>
  </si>
  <si>
    <t>1.2.3.6.1.413.2014.172103.13020607</t>
  </si>
  <si>
    <t>REHABILITACION DE 55 M2 DE MURO EN ADOBE (ENJARRE), EN 2 VIVIENDAS DEL MUNICIPIO VILLA GARCIA, LOCALIDAD LA MILPA, EN ATENCION A LAS SOLICITUDES DE LA CIUDANIA, PARA LA POBLACION DE BAJOS RECURSOS (CO</t>
  </si>
  <si>
    <t>1.2.3.6.1.413.2014.172103.13020608</t>
  </si>
  <si>
    <t>REHABILITACION DE 110 M2 DE MURO EN ADOBE (ENJARRE), EN 4 VIVIENDAS DEL MUNICIPIO VILLA GARCIA, LOCALIDAD PRESA DEL CAPULIN, EN ATENCION A LAS SOLICITUDES DE LA CIUDANIA, PARA LA POBLACION DE BAJOS RE</t>
  </si>
  <si>
    <t>1.2.3.6.1.413.2014.172103.13020609</t>
  </si>
  <si>
    <t>REHABILITACION DE 170 M2 DE MURO EN ADOBE (ENJARRE), EN 7 VIVIENDAS DEL MUNICIPIO VILLA GARCIA, LOCALIDAD LOS HORCONES, EN ATENCION A LAS SOLICITUDES DE LA CIUDANIA, PARA LA POBLACION DE BAJOS RECURSO</t>
  </si>
  <si>
    <t>1.2.3.6.1.413.2014.172103.13020610</t>
  </si>
  <si>
    <t>REHABILITACION DE 22 M2 DE MURO EN ADOBE (ENJARRE), EN 1 VIVIENDAS DEL MUNICIPIO VILLA GARCIA, LOCALIDAD CHUPADEROS, EN ATENCION A LAS SOLICITUDES DE LA CIUDANIA, PARA LA POBLACION DE BAJOS RECURSOS (</t>
  </si>
  <si>
    <t>1.2.3.6.1.413.2014.172103.13020611</t>
  </si>
  <si>
    <t xml:space="preserve">REHABILITACION DE 145 M2 DE MURO EN ADOBE (ENJARRE), EN 6 VIVIENDAS DEL MUNICIPIO VILLA GARCIA, LOCALIDAD LOS CAMPOS, EN ATENCION A LAS SOLICITUDES DE LA CIUDANIA, PARA LA POBLACION DE BAJOS RECURSOS </t>
  </si>
  <si>
    <t>1.2.3.6.1.413.2014.172103.13020612</t>
  </si>
  <si>
    <t>REHABILITACION DE 45 M2 DE MURO EN ADOBE (ENJARRE), EN 3 VIVIENDAS DEL MUNICIPIO VILLA GARCIA, LOCALIDAD EMILIANO ZAPATA, EN ATENCION A LAS SOLICITUDES DE LA CIUDANIA, PARA LA POBLACION DE BAJOS RECUR</t>
  </si>
  <si>
    <t>1.2.3.6.1.413.2014.172103.13020613</t>
  </si>
  <si>
    <t>REHABILITACION DE 30 M2 DE MURO EN ADOBE (ENJARRE), EN 1 VIVIENDAS DEL MUNICIPIO VILLA GARCIA, LOCALIDAD AGUA GORDA, EN ATENCION A LAS SOLICITUDES DE LA CIUDANIA, PARA LA POBLACION DE BAJOS RECURSOS (</t>
  </si>
  <si>
    <t>1.2.3.6.1.413.2014.172103.13020614</t>
  </si>
  <si>
    <t>REHABILITACION DE 460 M2 DE MURO EN ADOBE (ENJARRE), EN 15 VIVIENDAS DE LA CABECERA MUNICIPAL DE VILLA GARCIA, EN ATENCION A LAS SOLICITUDES DE LA CIUDANIA, PARA LA POBLACION DE BAJOS RECURSOS (CONVEN</t>
  </si>
  <si>
    <t>1.2.3.6.1.413.2014.172103.13020615</t>
  </si>
  <si>
    <t>CONSTRUIR 4 CUARTOS ADICIONALES EN 4 VIVIENDAS DE LA CABECERA MUNICIPAL DE CONCEPCION DEL ORO, COLONIA CABRESTANTE ZAP(0317), EN ATENCION A LAS SOLICITUDES DE LA CIUDADANIA, PARA POBLACION DE BAJOS IN</t>
  </si>
  <si>
    <t>1.2.3.6.1.413.2014.172103.13020719</t>
  </si>
  <si>
    <t>CONSTRUIR 2 BANOS ECOLOGICOS EN 2 VIVIENDAS DE LA CABECERA MUNICIPAL DE CONCEPCION DEL ORO, BARRIO CHIHUAHUA ZAP (0567), EN ATENCION A LAS SOLICITUDES DE LA CIUDADANIA, PARA POBLACION DE ESCASOS RECUR</t>
  </si>
  <si>
    <t>1.2.3.6.1.413.2014.172103.13020720</t>
  </si>
  <si>
    <t>CONSTRUIR 8 BANOS ECOLOGICOS EN 8 VIVIENDAS DE LA CABECERA MUNICIPAL DE CONCEPCION DEL ORO, COLONIA CABRESTANTE ZAP (0317), EN ATENCION A LAS SOLICITUDES DE LA CIUDADANIA, PARA POBLACION DE ESCASOS RE</t>
  </si>
  <si>
    <t>1.2.3.6.1.413.2014.172103.13020721</t>
  </si>
  <si>
    <t>CONSTRUIR 11 BANOS ECOLOGICOS EN 11 VIVIENDAS DE LA CABECERA MUNICIPAL DE CONCEPCION DEL ORO, EN ATENCION A LAS SOLICITUDES DE LA CIUDADANIA, PARA POBLACION DE ESCASOS RECURSOS (CONVENIO FISE)</t>
  </si>
  <si>
    <t>1.2.3.6.1.413.2014.172103.13020722</t>
  </si>
  <si>
    <t>CONSTRUIR 27 BANOS ECOLOGICOS EN 27 VIVIENDAS DEL MUNICIPIO DE VILLA DE COS, LOCALIDAD CHAPARROSA, EN ATENCION A LAS SOLICITUDES DE LA CIUDADANIA, PARA POBLACION DE ESCASOS RECURSOS (CONVENIO FISE)</t>
  </si>
  <si>
    <t>1.2.3.6.1.413.2014.172103.13020752</t>
  </si>
  <si>
    <t>CONSTRUIR 18 BANOS ECOLOGICOS EN 18 VIVIENDAS DEL MUNICIPIO DE SAIN ALTO, LOCALIDAD MINA MERCURIO, EN ATENCION A LAS SOLICITUDES DE LA CIUDADANIA, PARA POBLACION DE ESCASOS RECURSOS (CONVENIO FISE)</t>
  </si>
  <si>
    <t>1.2.3.6.1.413.2014.172103.13020865</t>
  </si>
  <si>
    <t>CONSTRUIR 2 BANOS ECOLOGICOS EN 2 VIVIENDAS DEL MUNICIPIO DE SAIN ALTO, LOCALIDAD SAN RAFAEL, EN ATENCION A LAS SOLICITUDES DE LA CIUDADANIA, PARA POBLACION DE ESCASOS RECURSOS (CONVENIO FISE)</t>
  </si>
  <si>
    <t>1.2.3.6.1.413.2014.172103.13020866</t>
  </si>
  <si>
    <t>CONSTRUIR 1 BANO ECOLOGICO EN 1 VIVIENDA DEL MUNICIPIO DE SAIN ALTO, LOCALIDAD EL SAUZ, EN ATENCION A LAS SOLICITUDES DE LA CIUDADANIA, PARA POBLACION DE ESCASOS RECURSOS (CONVENIO FISE)</t>
  </si>
  <si>
    <t>1.2.3.6.1.413.2014.172103.13020867</t>
  </si>
  <si>
    <t>CONSTRUIR 1 BANO ECOLOGICO EN 1 VIVIENDA DEL MUNICIPIO DE SAIN ALTO, LOCALIDAD MESA DE LA CRUZ, EN ATENCION A LAS SOLICITUDES DE LA CIUDADANIA, PARA POBLACION DE ESCASOS RECURSOS (CONVENIO FISE)</t>
  </si>
  <si>
    <t>1.2.3.6.1.413.2014.172103.13020868</t>
  </si>
  <si>
    <t>CONSTRUIR 1 BANO ECOLOGICO EN 1 VIVIENDA DEL MUNICIPIO DE SAIN ALTO, LOCALIDAD JOSE MARIA MORELOS, EN ATENCION A LAS SOLICITUDES DE LA CIUDADANIA, PARA POBLACION DE ESCASOS RECURSOS (CONVENIO FISE)</t>
  </si>
  <si>
    <t>1.2.3.6.1.413.2014.172103.13020869</t>
  </si>
  <si>
    <t>CONSTRUIR 5 BANOS ECOLOGICOS EN 5 VIVIENDAS DEL MUNICIPIO DE SAIN ALTO, LOCALIDAD CANAS, EN ATENCION A LAS SOLICITUDES DE LA CIUDADANIA, PARA POBLACION DE ESCASOS RECURSOS (CONVENIO FISE)</t>
  </si>
  <si>
    <t>1.2.3.6.1.413.2014.172103.13020870</t>
  </si>
  <si>
    <t>CONSTRUIR 5 BANOS ECOLOGICOS EN 5 VIVIENDAS DEL MUNICIPIO DE SAIN ALTO, LOCALIDAD CANTUNA, EN ATENCION A LAS SOLICITUDES DE LA CIUDADANIA, PARA POBLACION DE ESCASOS RECURSOS (CONVENIO FISE)</t>
  </si>
  <si>
    <t>1.2.3.6.1.413.2014.172103.13020871</t>
  </si>
  <si>
    <t>CONSTRUIR 3 BANOS ECOLOGICOS EN 3 VIVIENDAS DEL MUNICIPIO DE SAIN ALTO, LOCALIDAD EL FRESNO, EN ATENCION A LAS SOLICITUDES DE LA CIUDADANIA, PARA POBLACION DE ESCASOS RECURSOS (CONVENIO FISE)</t>
  </si>
  <si>
    <t>1.2.3.6.1.413.2014.172103.13020872</t>
  </si>
  <si>
    <t>CONSTRUIR 4 BANOS ECOLOGICOS EN 4 VIVIENDAS DEL MUNICIPIO DE SAIN ALTO, LOCALIDAD ATOTONILCO, EN ATENCION A LAS SOLICITUDES DE LA CIUDADANIA, PARA POBLACION DE ESCASOS RECURSOS (CONVENIO FISE)</t>
  </si>
  <si>
    <t>1.2.3.6.1.413.2014.172103.13020873</t>
  </si>
  <si>
    <t>CONSTRUIR 1 BANO ECOLOGICO EN 1 VIVIENDA DEL MUNICIPIO DE SAIN ALTO, LOCALIDAD EMILIANO ZAPATA, EN ATENCION A LAS SOLICITUDES DE LA CIUDADANIA, PARA POBLACION DE ESCASOS RECURSOS (CONVENIO FISE)</t>
  </si>
  <si>
    <t>1.2.3.6.1.413.2014.172103.13020874</t>
  </si>
  <si>
    <t>CONSTRUIR 1 BANO ECOLOGICO EN 1 VIVIENDA DEL MUNICIPIO DE SAIN ALTO, LOCALIDAD RIO DE MEDINA, EN ATENCION A LAS SOLICITUDES DE LA CIUDADANIA, PARA POBLACION DE ESCASOS RECURSOS (CONVENIO FISE)</t>
  </si>
  <si>
    <t>1.2.3.6.1.413.2014.172103.13020875</t>
  </si>
  <si>
    <t>CONSTRUIR 2 BANOS ECOLOGICOS EN 2 VIVIENDAS DEL MUNICIPIO DE SAIN ALTO, LOCALIDAD EL MOLINO, EN ATENCION A LAS SOLICITUDES DE LA CIUDADANIA, PARA POBLACION DE ESCASOS RECURSOS (CONVENIO FISE)</t>
  </si>
  <si>
    <t>1.2.3.6.1.413.2014.172103.13020876</t>
  </si>
  <si>
    <t>CONSTRUIR 1 BANO ECOLOGICO EN 1 VIVIENDA DEL MUNICIPIO DE SAIN ALTO, LOCALIDAD MIGUEL HIDALGO, EN ATENCION A LAS SOLICITUDES DE LA CIUDADANIA, PARA POBLACION DE ESCASOS RECURSOS (CONVENIO FISE)</t>
  </si>
  <si>
    <t>1.2.3.6.1.413.2014.172103.13020877</t>
  </si>
  <si>
    <t>CONSTRUIR 1 BANO ECOLOGICO EN 1 VIVIENDA DEL MUNICIPIO DE SAIN ALTO, LOCALIDAD LUIS MOYA, EN ATENCION A LAS SOLICITUDES DE LA CIUDADANIA, PARA POBLACION DE ESCASOS RECURSOS (CONVENIO FISE)</t>
  </si>
  <si>
    <t>1.2.3.6.1.413.2014.172103.13020878</t>
  </si>
  <si>
    <t>CONSTRUIR 28.54 M2 DE PISO FIRME EN 1 VIVIENDA DEL MUNICIPIO DE CANITAS DE FELIPE PESCADOR, LOCALIDAD SAUCILLO, EN ATENCION A LAS SOLICITUDES DE LA CIUDADANIA, PARA POBLACION DE BAJOS RECURSOS (CONVEN</t>
  </si>
  <si>
    <t>1.2.3.6.1.413.2014.172103.13021052</t>
  </si>
  <si>
    <t>CONSTRUIR 100 M2 DE PISO FIRME EN 4 VIVIENDAS DEL MUNICIPIO DE CANITAS DE FELIPE PESCADOR, LOCALIDAD BOQUILLA DE ABAJO, EN ATENCION A LAS SOLICITUDES DE LA CIUDADANIA, PARA POBLACION DE BAJOS RECURSOS</t>
  </si>
  <si>
    <t>1.2.3.6.1.413.2014.172103.13021053</t>
  </si>
  <si>
    <t>CONSTRUIR 350 M2 DE PISO FIRME EN 14 VIVIENDAS DE LA CABECERA MUNICIPAL DE CANITAS DE FELIPE PESCADOR, EN ATENCION A LAS SOLICITUDES DE LA CIUDADANIA, PARA POBLACION DE BAJOS RECURSOS (CONVENIO FISE).</t>
  </si>
  <si>
    <t>1.2.3.6.1.413.2014.172103.13021054</t>
  </si>
  <si>
    <t>CONSTRUIR 50 M2 DE PISO FIRME EN 2 VIVIENDAS DEL MUNICIPIO DE CANITAS DE FELIPE PESCADOR, LOCALIDAD ENRIQUE ESTRADA, EN ATENCION A LAS SOLICITUDES DE LA CIUDADANIA, PARA POBLACION DE BAJOS RECURSOS (C</t>
  </si>
  <si>
    <t>1.2.3.6.1.413.2014.172103.13021055</t>
  </si>
  <si>
    <t>CONSTRUIR 125 M2 DE PISO FIRME EN 4 VIVIENDAS DEL MUNICIPIO DE CANITAS DE FELIPE PESCADOR, LOCALIDAD LA QUEMADA, EN ATENCION A LAS SOLICITUDES DE LA CIUDADANIA, PARA POBLACION DE BAJOS RECURSOS (CONVE</t>
  </si>
  <si>
    <t>1.2.3.6.1.413.2014.172103.13021056</t>
  </si>
  <si>
    <t>CONSTRUIR 25 M2 DE PISO FIRME EN 1 VIVIENDA DEL MUNICIPIO DE CANITAS DE FELIPE PESCADOR, LOCALIDAD EL PORVENIR, EN ATENCION A LAS SOLICITUDES DE LA CIUDADANIA, PARA POBLACION DE BAJOS RECURSOS (CONVEN</t>
  </si>
  <si>
    <t>1.2.3.6.1.413.2014.172103.13021057</t>
  </si>
  <si>
    <t>CONSTRUIR 25 M2 DE PISO FIRME EN VIVIENDAS DEL MUNICIPIO DE CANITAS DE FELIPE PESCADOR, LOCALIDAD CANITAS VIEJO, EN ATENCION A LAS SOLICITUDES DE LA CIUDADANIA, PARA POBLACION DE BAJOS RECURSOS (CONVE</t>
  </si>
  <si>
    <t>1.2.3.6.1.413.2014.172103.13021058</t>
  </si>
  <si>
    <t>CONSTRUIR 25 M2 DE PISO FIRME EN 1 VIVIENDA DEL MUNICIPIO DE CANITAS DE FELIPE PESCADOR, LOCALIDAD SAN FRANCISCO, EN ATENCION A LAS SOLICITUDES DE LA CIUDADANIA, PARA POBLACION DE BAJOS RECURSOS (CONV</t>
  </si>
  <si>
    <t>1.2.3.6.1.413.2014.172103.13021059</t>
  </si>
  <si>
    <t>CONSTRUIR 141.75 M2 DE TECHO DE LAMINA EN 5 VIVIENDAS DEL MUNICIPIO DE CANITAS DE FELIPE PESCADOR, LOCALIDAD BOQUILLA DE ABAJO, EN ATENCION A LAS SOLICITUDES DE LA CIUDADANIA PARA POBLACION DE BAJOS R</t>
  </si>
  <si>
    <t>1.2.3.6.1.413.2014.172103.13021060</t>
  </si>
  <si>
    <t>CONSTRUIR 28.35 M2 DE TECHO DE LAMINA EN 1 VIVIENDA DEL MUNICIPIO DE CANITAS DE FELIPE PESCADOR, LOCALIDAD SAUCILLO, EN ATENCION A LAS SOLICITUDES DE LA CIUDADANIA PARA POBLACION DE BAJOS RECURSOS  (C</t>
  </si>
  <si>
    <t>1.2.3.6.1.413.2014.172103.13021061</t>
  </si>
  <si>
    <t>CONSTRUIR 683.40 M2 DE TECHO DE LAMINA EN 24 VIVIENDAS DE LA CABECERA MUNICIPAL DE CANITAS DE FELIPE PESCADOR, EN ATENCION A LAS SOLICITUDES DE LA CIUDADANIA PARA POBLACION DE BAJOS RECURSOS  (CONVENI</t>
  </si>
  <si>
    <t>1.2.3.6.1.413.2014.172103.13021062</t>
  </si>
  <si>
    <t>CONSTRUIR 28.35 M2 DE TECHO DE LAMINA EN 1 VIVIENDA DEL MUNICIPIO DE CANITAS DE FELIPE PESCADOR, LOCALIDAD ENRIQUE ESTRADA, EN ATENCION A LAS SOLICITUDES DE LA CIUDADANIA PARA POBLACION DE BAJOS RECUR</t>
  </si>
  <si>
    <t>1.2.3.6.1.413.2014.172103.13021063</t>
  </si>
  <si>
    <t xml:space="preserve">CONSTRUIR 28.35 M2 DE TECHO DE LAMINA EN 1 VIVIENDA DEL MUNICIPIO DE CANITAS DE FELIPE PESCADOR, LOCALIDAD LA QUEMADA, EN ATENCION A LAS SOLICITUDES DE LA CIUDADANIA PARA POBLACION DE BAJOS RECURSOS  </t>
  </si>
  <si>
    <t>1.2.3.6.1.413.2014.172103.13021064</t>
  </si>
  <si>
    <t>SUMINISTRAR Y COLOCAR 35 CALENTADORES SOLARES EN 35 VIVIENDAS DEL MUNICIPIO DE CANITAS DE FELIPE PESCADOR, EN CABECERA MUNICIPAL Y VARIAS LOCALIDADES, EN ATENCION A LAS SOLICITUDES DE LA CIUDADANIA, P</t>
  </si>
  <si>
    <t>1.2.3.6.1.413.2014.172103.13021065</t>
  </si>
  <si>
    <t>CONSTRUIR 1 BANO ECOLOGICO EN 1 VIVIENDA DEL MUNICIPIO CANITAS DE FELIPE PESCADOR, LOCALIDAD BOQUILLA DE ABAJO, EN ATENCION A LAS SOLICITUDES DE LA CIUDADANIA, PARA POBLACION DE BAJOS INGRESOS.</t>
  </si>
  <si>
    <t>1.2.3.6.1.413.2014.172103.13021066</t>
  </si>
  <si>
    <t>CONSTRUIR 1 BANO ECOLOGICO EN 1 VIVIENDA DEL MUNICIPIO CANITAS DE FELIPE PESCADOR, LOCALIDAD LA QUEMADA, EN ATENCION A LAS SOLICITUDES DE LA CIUDADANIA, PARA POBLACION DE BAJOS INGRESOS.</t>
  </si>
  <si>
    <t>1.2.3.6.1.413.2014.172103.13021068</t>
  </si>
  <si>
    <t>CONSTRUIR 1 CUARTO ADICIONAL EN 1 VIVIENDA DEL MUNICIPIO DE CANITAS DE FELIPE PESCADOR, LOCALIDAD BOQUILLA DE ABAJO, EN ATENCION A LAS SOLICITUDES DE LA CIUDADANIA, PARA POBLACION DE BAJOS INGRESOS.</t>
  </si>
  <si>
    <t>1.2.3.6.1.413.2014.172103.13021069</t>
  </si>
  <si>
    <t>CONSTRUIR 1 CUARTO ADICIONAL EN 1 VIVIENDA DEL MUNICIPIO DE CANITAS DE FELIPE PESCADOR, LOCALIDAD SAUCILLO, EN ATENCION A LAS SOLICITUDES DE LA CIUDADANIA, PARA POBLACION DE BAJOS INGRESOS.</t>
  </si>
  <si>
    <t>1.2.3.6.1.413.2014.172103.13021070</t>
  </si>
  <si>
    <t>CONSTRUIR 5 CUARTOS ADICIONALES EN 5 VIVIENDAS DE LA CABECERA MUNICIPAL DE CANITAS DE FELIPE PESCADOR, EN ATENCION A LAS SOLICITUDES DE LA CIUDADANIA, PARA POBLACION DE BAJOS INGRESOS.</t>
  </si>
  <si>
    <t>1.2.3.6.1.413.2014.172103.13021071</t>
  </si>
  <si>
    <t>CONSTRUIR 1 CUARTO ADICIONAL EN 1 VIVIENDA DEL MUNICIPIO DE CANITAS DE FELIPE PESCADOR, LOCALIDAD LA QUEMADA, EN ATENCION A LAS SOLICITUDES DE LA CIUDADANIA, PARA POBLACION DE BAJOS INGRESOS.</t>
  </si>
  <si>
    <t>1.2.3.6.1.413.2014.172103.13021072</t>
  </si>
  <si>
    <t>REHABILITACION DE 90 M2 DE MURO EN LADRILLO (ENJARRE) EN 2 VIVIENDAS DEL MUNICIPIO DE CANITAS DE FELIPE PESCADOR, LOCALIDAD BOQUILLA DE ABAJO, EN ATENCION A LAS SOLICITUDES DE LA CIUDADANIA, PARA POBL</t>
  </si>
  <si>
    <t>1.2.3.6.1.413.2014.172103.13021074</t>
  </si>
  <si>
    <t xml:space="preserve">REHABILITACION DE 332.74 M2 DE MURO EN LADRILLO (ENJARRE) EN 9 VIVIENDAS DE LA CABECERA MUNICIPAL DE CANITAS DE FELIPE PESCADOR, EN ATENCION A LAS SOLICITUDES DE LA CIUDADANIA, PARA POBLACIONDE BAJOS </t>
  </si>
  <si>
    <t>1.2.3.6.1.413.2014.172103.13021075</t>
  </si>
  <si>
    <t>REHABILITACION DE 90 M2 DE MURO EN LADRILLO (ENJARRE) EN 2 VIVIENDAS DEL MUNICIPIO DE CANITAS DE FELIPE PESCADOR, LOCALIDAD LA QUEMADA, EN ATENCION A LAS SOLICITUDES DE LA CIUDADANIA, PARA POBLACIONDE</t>
  </si>
  <si>
    <t>1.2.3.6.1.413.2014.172103.13021076</t>
  </si>
  <si>
    <t>REHABILITACION DE 90 M2 DE MURO (ENJARRE) EN 2 VIVIENDAS DEL MUNICIPIO DE GENARO CODINA , LOCALIDAD EL LAUREL, EN ATENCION A LAS SOLICITUDES DE LA CIUDADANIA, PARA POBLACIONDE BAJOS INGRESOS (CONVENIO</t>
  </si>
  <si>
    <t>1.2.3.6.1.413.2014.172103.13021078</t>
  </si>
  <si>
    <t>REHABILITACION DE 303.90 M2 DE MURO (ENJARRE) EN 7 VIVIENDAS DE LA CABECERA MUNICIPAL DE GENARO CODINA , EN ATENCION A LAS SOLICITUDES DE LA CIUDADANIA, PARA POBLACIONDE BAJOS INGRESOS (CONVENIO FISE)</t>
  </si>
  <si>
    <t>1.2.3.6.1.413.2014.172103.13021079</t>
  </si>
  <si>
    <t>REHABILITACION DE 720 M2 DE MURO (ENJARRE) EN 16 VIVIENDA DEL MUNICIPIO DE GENARO CODINA, LOCALIDAD PERALES, EN ATENCION A LAS SOLICITUDES DE LA CIUDADANIA, PARA POBLACIONDE BAJOS INGRESOS (CONVENIO F</t>
  </si>
  <si>
    <t>1.2.3.6.1.413.2014.172103.13021080</t>
  </si>
  <si>
    <t>REHABILITACION DE 45 M2 DE MURO (ENJARRE) EN 1 VIVIENDA DEL MUNICIPIO DE GENARO CODINA, LOCALIDAD LA MORADILLA, EN ATENCION A LAS SOLICITUDES DE LA CIUDADANIA, PARA POBLACIONDE BAJOS INGRESOS (CONVENI</t>
  </si>
  <si>
    <t>1.2.3.6.1.413.2014.172103.13021081</t>
  </si>
  <si>
    <t>REHABILITACION DE 45 M2 DE MURO (ENJARRE) EN 1 VIVIENDA DEL MUNICIPIO DE GENARO CODINA, LOCALIDAD MINILLAS, EN ATENCION A LAS SOLICITUDES DE LA CIUDADANIA, PARA POBLACIONDE BAJOS INGRESOS (CONVENIO FI</t>
  </si>
  <si>
    <t>1.2.3.6.1.413.2014.172103.13021082</t>
  </si>
  <si>
    <t>REHABILITACION DE 540 M2 DE MURO (ENJARRE) EN 12 VIVIENDAS DEL MUNICIPIO DE GENARO CODINA, LOCALIDAD PASO DE MENDEZ, EN ATENCION A LAS SOLICITUDES DE LA CIUDADANIA, PARA POBLACIONDE BAJOS INGRESOS (CO</t>
  </si>
  <si>
    <t>1.2.3.6.1.413.2014.172103.13021083</t>
  </si>
  <si>
    <t>REHABILITACION DE 45 M2 DE MURO (ENJARRE) EN 1 VIVIENDA DEL MUNICIPIO DE GENARO CODINA, LOCALIDAD SAN FERNANDO, EN ATENCION A LAS SOLICITUDES DE LA CIUDADANIA, PARA POBLACIONDE BAJOS INGRESOS (CONVENI</t>
  </si>
  <si>
    <t>1.2.3.6.1.413.2014.172103.13021084</t>
  </si>
  <si>
    <t xml:space="preserve">REHABILITACION DE 45 M2 DE MURO (ENJARRE) EN 1 VIVIENDA DEL MUNICIPIO DE GENARO CODINA, LOCALIDAD SANTA INES, EN ATENCION A LAS SOLICITUDES DE LA CIUDADANIA, PARA POBLACIONDE BAJOS INGRESOS (CONVENIO </t>
  </si>
  <si>
    <t>1.2.3.6.1.413.2014.172103.13021085</t>
  </si>
  <si>
    <t>REHABILITACION DE 135 M2 DE MURO (ENJARRE) EN 3 VIVIENDA DEL MUNICIPIO DE GENARO CODINA, LOCALIDAD SALTO PRIETO, EN ATENCION A LAS SOLICITUDES DE LA CIUDADANIA, PARA POBLACIONDE BAJOS INGRESOS (CONVEN</t>
  </si>
  <si>
    <t>1.2.3.6.1.413.2014.172103.13021086</t>
  </si>
  <si>
    <t xml:space="preserve">REHABILITACION DE 45 M2 DE MURO (ENJARRE) EN 1 VIVIENDA DEL MUNICIPIO DE GENARO CODINA, LOCALIDAD EL REFUGIO, EN ATENCION A LAS SOLICITUDES DE LA CIUDADANIA, PARA POBLACIONDE BAJOS INGRESOS (CONVENIO </t>
  </si>
  <si>
    <t>1.2.3.6.1.413.2014.172103.13021087</t>
  </si>
  <si>
    <t>CONSTRUIR 4.8 M2 DE MURO FIRME EN 1 VIVIENDA DEL MUNICIPIO DE GENARO CODINA, LOCALIDAD PERALES, EN ATENCION A LAS SOLICITUDES DE LA CIUDADANIA, PARA POBLACION DE BAJOS INGRESOS (CONVENIO FISE)</t>
  </si>
  <si>
    <t>1.2.3.6.1.413.2014.172103.13021088</t>
  </si>
  <si>
    <t>CONSTRUIR 1 CUARTO ADICIONAL EN 1 VIVIENDA DEL MUNICIPIO DE GENARO CODINA, LOCALIDAD MINILLAS, EN ATENCION A LAS SOLICITUDES DE LA CIUDADANIA, PARA POBLACION DE BAJOS INGRESOS.</t>
  </si>
  <si>
    <t>1.2.3.6.1.413.2014.172103.13021089</t>
  </si>
  <si>
    <t>CONSTRUIR 1 CUARTO ADICIONAL EN 1 VIVIENDA DEL MUNICIPIO DE GENARO CODINA, LOCALIDAD EL LAUREL, EN ATENCION A LAS SOLICITUDES DE LA CIUDADANIA, PARA POBLACION DE BAJOS INGRESOS.</t>
  </si>
  <si>
    <t>1.2.3.6.1.413.2014.172103.13021090</t>
  </si>
  <si>
    <t>CONSTRUIR 1 CUARTO ADICIONAL EN 1 VIVIENDA DEL MUNICIPIO DE GENARO CODINA, LOCALIDAD SALTO PRIETO, EN ATENCION A LAS SOLICITUDES DE LA CIUDADANIA, PARA POBLACION DE BAJOS INGRESOS.</t>
  </si>
  <si>
    <t>1.2.3.6.1.413.2014.172103.13021091</t>
  </si>
  <si>
    <t>CONSTRUIR 3 BANOS ECOLOGICOS CON BIODIGESTOR EN 3 VIVIENDAS DEL MUNICIPIO DE GENARO CODINA, LOCALIDAD SALTO PRIETO, EN ATENCION A LAS SOLICITUDES DE LA CIUDADANIA, PARA POBLACION DE BAJOS INGRESOS.</t>
  </si>
  <si>
    <t>1.2.3.6.1.413.2014.172103.13021092</t>
  </si>
  <si>
    <t>CONSTRUCCION DE 1 BANO ECOLOGICO CON BIODIGESTOR EN 1 VIVIENDA BENEFICIADA DE LA LOCALIDAD DE SANTA INES, DEL MUNICIPIO DE GENARO CODINA DEL ESTADO DE ZACATECAS, EN ATENCION A LAS SOLICITUDES DE LA CI</t>
  </si>
  <si>
    <t>1.2.3.6.1.413.2014.172103.13021093</t>
  </si>
  <si>
    <t>CONSTRUCCION DE 1 BANO ECOLOGICO CON BIODIGESTOR, EN 1 VIVIENDA BENEFICIADA DE LA LOCALIDAD DE CORRALILLO  DEL MUNICIPIO DE GENARO CODINA DEL ESTADO DE ZACATECAS, EN ATENCION A LAS SOLICITUDES DE LA C</t>
  </si>
  <si>
    <t>1.2.3.6.1.413.2014.172103.13021094</t>
  </si>
  <si>
    <t>CONSTRUCCION DE 25.43 M2 DE PISO FIRME, EN 1 VIVIENDA BENEFICIADA DE LA LOCALIDAD EL ARBOLITO DEL MUNICIPIO DE GENARO CODINA DEL ESTADO DE ZACATECAS,  EN ATENCION A LAS SOLICITUDES DE LA CIUDADANIA, P</t>
  </si>
  <si>
    <t>1.2.3.6.1.413.2014.172103.13021101</t>
  </si>
  <si>
    <t xml:space="preserve">CONSTRUCCION DE 23 M2 DE PISO FIRME, EN 1 VIVIENDA  BENEFICIADA DE LA LOCALIDAD MINILLAS DEL MUNICIPIO DE GENARO CODINA DEL ESTADO DE ZACATECAS,   EN ATENCION A LAS SOLICITUDES DE LA CIUDADANIA, PARA </t>
  </si>
  <si>
    <t>1.2.3.6.1.413.2014.172103.13021102</t>
  </si>
  <si>
    <t>CONSTRUCCION DE 84 M2 DE PISO FIRME EN 4 VIVIENDAS BENEFICIADAS DE LA  LOCALIDAD PASO DE MENDEZ  DEL MUNICIPIO DE GENARO CODINA DEL ESTADO DE ZACATECAS, EN ATENCION A LAS SOLICITUDES DE LA CIUDADANIA,</t>
  </si>
  <si>
    <t>1.2.3.6.1.413.2014.172103.13021103</t>
  </si>
  <si>
    <t>CONSTRUCCION DE 17.85 M2 DE PISO FIRME EN 1 VIVIENDA BENEFICIADA DE LA LOCALIDAD SAN FERNANDO DEL MUNICIPIO DE GENARO CODINA DEL ESTADO DE ZACATECAS, EN ATENCION A LAS SOLICITUDES DE LA CIUDADANIA, PA</t>
  </si>
  <si>
    <t>1.2.3.6.1.413.2014.172103.13021104</t>
  </si>
  <si>
    <t>REHABILITACION  DE 599.46 M2 DE MURO EN ADOBE (ENJARRE), EN 8 VIVIENDAS DEL MUNICIPIO DE MEZQUITAL DEL ORO, LOCALIDADES VARIAS, EN ATENCION  A LAS SOLICITUDES DE LA CIUDADANIA, PARA LA POBLACION DE BA</t>
  </si>
  <si>
    <t>1.2.3.6.1.413.2014.172103.13021401</t>
  </si>
  <si>
    <t>REHABILITACION  DE 36 M2 DE MURO EN ADOBE (ENJARRE), EN 1 VIVIENDA DEL A CABECERA MUNICIPAL  DEL MUNICIPIO DE MEZQUITAL DEL ORO, EN ATENCION  A LAS SOLICITUDES DE LA CIUDADANIA, PARA LA POBLACION DE B</t>
  </si>
  <si>
    <t>1.2.3.6.1.413.2014.172103.13021402</t>
  </si>
  <si>
    <t xml:space="preserve">REHABILITACION  DE 286.64 M2 DE MURO DE BLOCK O LADRILLO (ENJARRE), EN 5 VIVIENDAS DEL MUNICIPIO DE MEZQUITAL DEL ORO, EN VARIAS  LOCALIDADES, EN ATENCION  A LAS SOLICITUDES DE LA CIUDADANIA, PARA LA </t>
  </si>
  <si>
    <t>1.2.3.6.1.413.2014.172103.13021403</t>
  </si>
  <si>
    <t>REHABILITACION  DE 430.67 M2 DE MURO DE BLOCK O LADRILLO  (ENJARRE), EN 6 VIVIENDA DEL MUNICIPIO DE MEZQUITAL DEL ORO, VARIAS LOCALIDADES, EN ATENCION  A LAS SOLICITUDES DE LA CIUDADANIA, PARA LA POBL</t>
  </si>
  <si>
    <t>1.2.3.6.1.413.2014.172103.13021404</t>
  </si>
  <si>
    <t>CONSTRUIR 139.3 M2 DE TECHO FIRME EN 5 VIVIENDAS DEL MUNICIPIO DE MEZQUITAL  DEL ORO, LOCALIDADES VARIAS, EN ATENCION A LAS SOLICITUDES DE LA CIUDADANIA PARA LA POBLACION DE BAJOS RECURSOS (CONVENIO F</t>
  </si>
  <si>
    <t>1.2.3.6.1.413.2014.172103.13021405</t>
  </si>
  <si>
    <t xml:space="preserve">CONSTRUIR 55.98 M2 DE PISO FIRME EN 2 VIVIENDAS DEL MUNICIPIO DE MEZQUITAL DEL ORO, EN VARIAS LOCALIDADES, EN ATENCION A LAS SOLICITUDES DE LA COMUNIDAD, PARA LA POBLACION DE BAJOS RECURSOS (CONVENIO </t>
  </si>
  <si>
    <t>1.2.3.6.1.413.2014.172103.13021406</t>
  </si>
  <si>
    <t>CONSTRUIR 92.50 M2 DE TECHO DE LAMINA EN 4  VIVIENDAS DEL MUNICIPIO DE MEZQUITAL DEL ORO, LOCALIDAD VARIAS,  EN ATENCION  A LAS SOLICITUDES DE LA COMUNIDAD, PARA LA POBLACION DE BAJOS RECURSOS (CONVEN</t>
  </si>
  <si>
    <t>1.2.3.6.1.413.2014.172103.13021407</t>
  </si>
  <si>
    <t>CONSTRUIR 6 BANOS ECOLOGICOS CON BIODIGESTOR EN 6 VIVIENDAS DEL MUNICIPIO DE MEZQUITAL DEL ORO, LOCALIDADES VARIAS  EN ATENCION  A LAS SOLICITUDES DE LA CIUDADANIA, PARA LA POBLACION DE BAJOS RECURSOS</t>
  </si>
  <si>
    <t>1.2.3.6.1.413.2014.172103.13021408</t>
  </si>
  <si>
    <t>CONSTRUIR 2 BANOS ECOLOGICOS EN 2  VIVIENDAS DEL MUNICIPIO DE MEZQUITAL DEL ORO, CABECERA MUNICIPAL DE MEZQUITAL DEL ORO, EN ATENCION  A LAS SOLICITUDES DE LA CIUDADANIA, PARA LA POBLACION DE BAJOS RE</t>
  </si>
  <si>
    <t>1.2.3.6.1.413.2014.172103.13021409</t>
  </si>
  <si>
    <t>CONSTRUIR 3 CUARTOS ADICIONALES EN 3  VIVIENDAS DEL MUNICIPIO DE MEZQUITAL DEL ORO, VARIAS  LOCALIDADES,  EN ATENCION  A LAS SOLICITUDES DE LA CIUDADANIA, PARA LA POBLACION DE BAJOS RECURSOS (CONVENIO</t>
  </si>
  <si>
    <t>1.2.3.6.1.413.2014.172103.13021410</t>
  </si>
  <si>
    <t>CONSTRUIR 1 CUARTO ADICIONAL EN 1 VIVIENDA DEL MUNICIPIO DE MEZQUITAL DEL ORO,CABECERA MUNICIPAL,  EN ATENCION  A LAS SOLICITUDES DE LA CIUDADANIA, PARA LA POBLACION DE BAJOS RECURSOS (CONVENIO FISE).</t>
  </si>
  <si>
    <t>1.2.3.6.1.413.2014.172103.13021411</t>
  </si>
  <si>
    <t>CONSTRUCCION DE 271.72 M2 DE TECHO FIRME (VIGUETA Y BOVEDILLA) EN 11 VIVIENDAS EN EL MUNICIPIO DE GENERAL ENRIQUE ESTRADA, LOCALIDAD FELIX U. GOMEZ, EN ATENCION A LAS SOLICITUDES DE LA CIUDADANIA PARA</t>
  </si>
  <si>
    <t>1.2.3.6.1.413.2014.172103.13021432</t>
  </si>
  <si>
    <t xml:space="preserve">CONSTRUCCION DE 95.98 M2 DE TECHO FIRME (VIGUETA Y BOVEDILLA) EN 5 VIVIENDAS EN EL MUNICIPIO DE GENERAL ENRIQUE ESTRADA, LOCALIDAD ADJUNTAS DEL PENASCO, EN ATENCION A LAS SOLICITUDES DE LA CIUDADANIA </t>
  </si>
  <si>
    <t>1.2.3.6.1.413.2014.172103.13021434</t>
  </si>
  <si>
    <t>CONSTRUCCION DE 72.64 M2 DE TECHO FIRME EN 3 VIVIENDAS EN EL MUNICIPIO DE GENERAL ENRIQUE ESTRADA, LOCALIDAD MESA DE FUENTES, EN ATENCION A LAS SOLICITUDES DE LA CIUDADANIA PARA POBLACION DE BAJOS REC</t>
  </si>
  <si>
    <t>1.2.3.6.1.413.2014.172103.13021435</t>
  </si>
  <si>
    <t>CONSTRUCCION DE 62.93 M2 DE TECHO FIRME (VIGUETA Y BOVEDILLA) EN 2 VIVIENDAS EN EL MUNICIPIO DE GENERAL ENRIQUE ESTRADA, LOCALIDAD EL RAYITO, EN ATENCION A LAS SOLICITUDES DE LA CIUDADANIA PARA POBLAC</t>
  </si>
  <si>
    <t>1.2.3.6.1.413.2014.172103.13021436</t>
  </si>
  <si>
    <t>CONSTRUIR 23 BANOS ECOLOGICOS EN 23 VIVIENDAS DEL MUNICIPIO DE ZACATECAS, EN VARIAS COLONIAS, EN ATENCION A LAS SOLICITUDES DE LA CIUDADANIA, PARA POBLACION DE BAJOS RECURSOS (CONVENIO FISE)</t>
  </si>
  <si>
    <t>1.2.3.6.1.413.2014.172103.13021489</t>
  </si>
  <si>
    <t>REHABILITACION DE 3,150.08 M2 DE MURO EN BLOCK O LADRILLO (ENJARRE), EN 68 VIVIENDAS DEL MUNICIPIO DE GENARO CODINA, VARIAS LOCALIDADES, EN ATENCION A LAS SOLICITUDES DE LA CIUDANIA, PARA LA POBLACION</t>
  </si>
  <si>
    <t>1.2.3.6.1.413.2014.172103.13021510</t>
  </si>
  <si>
    <t>CONSTRUIR 232.11 M2 DE PISO FIRME EN 14 VIVIENDAS DEL MUNICIPIO DE GENARO CODINA, VARIAS LOCALIDADES, EN ATENCION A LAS SOLICITUDES DE LA CIUDADANIA, PARA POBLACION DE BAJOS INGRESOS.(CONVENIO FISE)</t>
  </si>
  <si>
    <t>1.2.3.6.1.413.2014.172103.13021511</t>
  </si>
  <si>
    <t>SUMINISTRAR Y COLOCAR 68 CALENTADORES SOLARES EN 68 VIVIENDAS DEL MUNICIPIO DE GENARO CODINA, EN VARIAS LOCALIDADES, EN ATENCION A LAS SOLICITUDES DE LA CIUDADANIA, PARA LA POBLACION DE BAJOS RECURSOS</t>
  </si>
  <si>
    <t>1.2.3.6.1.413.2014.172103.13021512</t>
  </si>
  <si>
    <t>CONSTRUIR 13.47 M2 DE MURO FIRME EN 6 VIVIENDAS DEL MUNICIPIO DE ZACATECAS, EN CABECERA MUNICIPAL, PARA POBLACION DE ECASOS RECURSOS. (CONVENIO FISE)</t>
  </si>
  <si>
    <t>1.2.3.6.1.413.2014.172103.13021521</t>
  </si>
  <si>
    <t>CONSTRUIR 2 BANOS ECOLOGICOS EN 2 VIVIENDAS DEL MUNICIPIO CANITAS DE FELIPE PESCADOR, CABECERA MUNICIPAL, EN ATENCION A LAS SOLICITUDES DE LA CIUDADANIA, PARA POBLACION DE BAJOS IMGRESOS (CONVENIO FI</t>
  </si>
  <si>
    <t>1.2.3.6.1.413.2014.172103.13021587</t>
  </si>
  <si>
    <t>CONSTRUIR 7 ML DE MURO FIRME EN 1 VIVIENDA DEL MUNICIPIO DE CANITAS DE FELIPE PESCADOR, EN CABECERA MUNICIPAL, EN ATENCION A LAS SOLICITUDES DE LA CIUDADANIA, PARA POBLACION DE BAJOS RECURSOS (CONVEN</t>
  </si>
  <si>
    <t>1.2.3.6.1.413.2014.172103.13021588</t>
  </si>
  <si>
    <t>CONSTRUIR 1 BANO ECOLOGICO EN 1 VIVIENDA DEL MUNICIPIO DE CANITAS DE FELIPE PESCADOR, LOCALIDAD EL SAUCILLO, EN ATENCION A LAS SOLICITUDES DE LA CIUDADANIA, PARA POBLACION DE ESCASOS RECURSOS (CONVEN</t>
  </si>
  <si>
    <t>1.2.3.6.1.413.2014.172103.13021589</t>
  </si>
  <si>
    <t>CONSTRUIR 6 CUARTOS EN 6 VIVIENDAS DE LA CABECERA  MUNICIPAL DE ZACATECAS, ZAC. EN ATENCION A LAS SOLICITUDES RECIBIDAS</t>
  </si>
  <si>
    <t>1.2.3.6.1.413.2014.172103.13021596</t>
  </si>
  <si>
    <t>CONSTRUIR 167.55 M2 DE TECHO DE VIGUETA Y BOVEDILLA EN 6 VIVIENDAS DE LA CABECERA  MUNICIPAL DE ZACATECAS, ZAC. EN ATENCION A LAS SOLICITUDES DE LA CIUDADANIA</t>
  </si>
  <si>
    <t>1.2.3.6.1.413.2014.172103.13021597</t>
  </si>
  <si>
    <t>1.2.3.6.1.413.2014.173107</t>
  </si>
  <si>
    <t>1.2.3.6.1.413.2014.173107.13020443</t>
  </si>
  <si>
    <t>1.2.3.6.1.413.2014.173107.13020445</t>
  </si>
  <si>
    <t>1.2.3.6.1.413.2014.173107.13020447</t>
  </si>
  <si>
    <t>1.2.3.6.1.413.2014.173107.13020449</t>
  </si>
  <si>
    <t>1.2.3.6.1.413.2014.173107.13020450</t>
  </si>
  <si>
    <t>1.2.3.6.1.413.2014.173107.13020452</t>
  </si>
  <si>
    <t>1.2.3.6.1.413.2014.173107.13020456</t>
  </si>
  <si>
    <t>1.2.3.6.1.413.2014.173107.13020457</t>
  </si>
  <si>
    <t>1.2.3.6.1.413.2014.173107.13020458</t>
  </si>
  <si>
    <t>1.2.3.6.1.413.2014.173107.13020459</t>
  </si>
  <si>
    <t>1.2.3.6.1.413.2014.173107.13020460</t>
  </si>
  <si>
    <t>1.2.3.6.1.413.2014.173107.13020547</t>
  </si>
  <si>
    <t>1.2.3.6.1.413.2014.173107.13020548</t>
  </si>
  <si>
    <t>1.2.3.6.1.413.2014.173107.13020549</t>
  </si>
  <si>
    <t>1.2.3.6.1.413.2014.173107.13020550</t>
  </si>
  <si>
    <t>1.2.3.6.1.413.2014.173107.13020551</t>
  </si>
  <si>
    <t>1.2.3.6.1.413.2014.173107.13020552</t>
  </si>
  <si>
    <t>1.2.3.6.1.413.2014.173107.13020553</t>
  </si>
  <si>
    <t>1.2.3.6.1.413.2014.173107.13020554</t>
  </si>
  <si>
    <t>1.2.3.6.1.413.2014.173107.13020555</t>
  </si>
  <si>
    <t>1.2.3.6.1.413.2014.173107.13020556</t>
  </si>
  <si>
    <t>1.2.3.6.1.413.2014.173107.13020557</t>
  </si>
  <si>
    <t>1.2.3.6.1.413.2014.173107.13020558</t>
  </si>
  <si>
    <t>1.2.3.6.1.413.2014.173107.13020559</t>
  </si>
  <si>
    <t>1.2.3.6.1.413.2014.173107.13020560</t>
  </si>
  <si>
    <t>1.2.3.6.1.413.2014.173107.13020561</t>
  </si>
  <si>
    <t>1.2.3.6.1.413.2014.173107.13020562</t>
  </si>
  <si>
    <t>1.2.3.6.1.413.2014.173107.13020563</t>
  </si>
  <si>
    <t>1.2.3.6.1.413.2014.173107.13020564</t>
  </si>
  <si>
    <t>1.2.3.6.1.413.2014.173107.13020565</t>
  </si>
  <si>
    <t>1.2.3.6.1.413.2014.173107.13020566</t>
  </si>
  <si>
    <t>1.2.3.6.1.413.2014.173107.13020567</t>
  </si>
  <si>
    <t>1.2.3.6.1.413.2014.173107.13020568</t>
  </si>
  <si>
    <t>1.2.3.6.1.413.2014.173107.13020569</t>
  </si>
  <si>
    <t>1.2.3.6.1.413.2014.173107.13020570</t>
  </si>
  <si>
    <t>1.2.3.6.1.413.2014.173107.13020571</t>
  </si>
  <si>
    <t>1.2.3.6.1.413.2014.173107.13020572</t>
  </si>
  <si>
    <t>1.2.3.6.1.413.2014.173107.13020573</t>
  </si>
  <si>
    <t>1.2.3.6.1.413.2014.173107.13020574</t>
  </si>
  <si>
    <t>1.2.3.6.1.413.2014.173107.13020575</t>
  </si>
  <si>
    <t>1.2.3.6.1.413.2014.173107.13020576</t>
  </si>
  <si>
    <t>1.2.3.6.1.413.2014.173107.13020577</t>
  </si>
  <si>
    <t>1.2.3.6.1.413.2014.173107.13020578</t>
  </si>
  <si>
    <t>1.2.3.6.1.413.2014.173107.13020579</t>
  </si>
  <si>
    <t>1.2.3.6.1.413.2014.173107.13020580</t>
  </si>
  <si>
    <t>1.2.3.6.1.413.2014.173107.13020581</t>
  </si>
  <si>
    <t>1.2.3.6.1.413.2014.173107.13020582</t>
  </si>
  <si>
    <t>1.2.3.6.1.413.2014.173107.13020583</t>
  </si>
  <si>
    <t>1.2.3.6.1.413.2014.173107.13020584</t>
  </si>
  <si>
    <t>1.2.3.6.1.413.2014.173107.13020585</t>
  </si>
  <si>
    <t>1.2.3.6.1.413.2014.173107.13020586</t>
  </si>
  <si>
    <t>1.2.3.6.1.413.2014.173107.13020587</t>
  </si>
  <si>
    <t>1.2.3.6.1.413.2014.173107.13020588</t>
  </si>
  <si>
    <t>1.2.3.6.1.413.2014.173107.13020589</t>
  </si>
  <si>
    <t>1.2.3.6.1.413.2014.173107.13020590</t>
  </si>
  <si>
    <t>1.2.3.6.1.413.2014.173107.13020591</t>
  </si>
  <si>
    <t>1.2.3.6.1.413.2014.173107.13020592</t>
  </si>
  <si>
    <t>1.2.3.6.1.413.2014.173107.13020593</t>
  </si>
  <si>
    <t>1.2.3.6.1.413.2014.173107.13020594</t>
  </si>
  <si>
    <t>1.2.3.6.1.413.2014.173107.13020595</t>
  </si>
  <si>
    <t>1.2.3.6.1.413.2014.173107.13020596</t>
  </si>
  <si>
    <t>1.2.3.6.1.413.2014.173107.13020597</t>
  </si>
  <si>
    <t>1.2.3.6.1.413.2014.173107.13020598</t>
  </si>
  <si>
    <t>1.2.3.6.1.413.2014.173107.13020599</t>
  </si>
  <si>
    <t>1.2.3.6.1.413.2014.173107.13020600</t>
  </si>
  <si>
    <t>1.2.3.6.1.413.2014.173107.13020601</t>
  </si>
  <si>
    <t>1.2.3.6.1.413.2014.173107.13020602</t>
  </si>
  <si>
    <t>1.2.3.6.1.413.2014.173107.13020603</t>
  </si>
  <si>
    <t>1.2.3.6.1.413.2014.173107.13020604</t>
  </si>
  <si>
    <t>1.2.3.6.1.413.2014.173107.13020605</t>
  </si>
  <si>
    <t>1.2.3.6.1.413.2014.173107.13020606</t>
  </si>
  <si>
    <t>1.2.3.6.1.413.2014.173107.13020607</t>
  </si>
  <si>
    <t>1.2.3.6.1.413.2014.173107.13020608</t>
  </si>
  <si>
    <t>1.2.3.6.1.413.2014.173107.13020609</t>
  </si>
  <si>
    <t>1.2.3.6.1.413.2014.173107.13020610</t>
  </si>
  <si>
    <t>1.2.3.6.1.413.2014.173107.13020611</t>
  </si>
  <si>
    <t>1.2.3.6.1.413.2014.173107.13020612</t>
  </si>
  <si>
    <t>1.2.3.6.1.413.2014.173107.13020613</t>
  </si>
  <si>
    <t>1.2.3.6.1.413.2014.173107.13020614</t>
  </si>
  <si>
    <t>1.2.3.6.1.413.2014.173107.13020615</t>
  </si>
  <si>
    <t>1.2.3.6.1.413.2014.173107.13020719</t>
  </si>
  <si>
    <t>1.2.3.6.1.413.2014.173107.13020720</t>
  </si>
  <si>
    <t>1.2.3.6.1.413.2014.173107.13020721</t>
  </si>
  <si>
    <t>1.2.3.6.1.413.2014.173107.13020722</t>
  </si>
  <si>
    <t>1.2.3.6.1.413.2014.173107.13020752</t>
  </si>
  <si>
    <t>1.2.3.6.1.413.2014.173107.13020865</t>
  </si>
  <si>
    <t>1.2.3.6.1.413.2014.173107.13020866</t>
  </si>
  <si>
    <t>1.2.3.6.1.413.2014.173107.13020867</t>
  </si>
  <si>
    <t>1.2.3.6.1.413.2014.173107.13020868</t>
  </si>
  <si>
    <t>1.2.3.6.1.413.2014.173107.13020869</t>
  </si>
  <si>
    <t>1.2.3.6.1.413.2014.173107.13020870</t>
  </si>
  <si>
    <t>1.2.3.6.1.413.2014.173107.13020871</t>
  </si>
  <si>
    <t>1.2.3.6.1.413.2014.173107.13020872</t>
  </si>
  <si>
    <t>1.2.3.6.1.413.2014.173107.13020873</t>
  </si>
  <si>
    <t>1.2.3.6.1.413.2014.173107.13020874</t>
  </si>
  <si>
    <t>1.2.3.6.1.413.2014.173107.13020875</t>
  </si>
  <si>
    <t>1.2.3.6.1.413.2014.173107.13020876</t>
  </si>
  <si>
    <t>1.2.3.6.1.413.2014.173107.13020877</t>
  </si>
  <si>
    <t>1.2.3.6.1.413.2014.173107.13020878</t>
  </si>
  <si>
    <t>1.2.3.6.1.413.2014.173107.13021052</t>
  </si>
  <si>
    <t>1.2.3.6.1.413.2014.173107.13021053</t>
  </si>
  <si>
    <t>1.2.3.6.1.413.2014.173107.13021054</t>
  </si>
  <si>
    <t>1.2.3.6.1.413.2014.173107.13021055</t>
  </si>
  <si>
    <t>1.2.3.6.1.413.2014.173107.13021056</t>
  </si>
  <si>
    <t>1.2.3.6.1.413.2014.173107.13021057</t>
  </si>
  <si>
    <t>1.2.3.6.1.413.2014.173107.13021058</t>
  </si>
  <si>
    <t>1.2.3.6.1.413.2014.173107.13021059</t>
  </si>
  <si>
    <t>1.2.3.6.1.413.2014.173107.13021060</t>
  </si>
  <si>
    <t>1.2.3.6.1.413.2014.173107.13021061</t>
  </si>
  <si>
    <t>1.2.3.6.1.413.2014.173107.13021062</t>
  </si>
  <si>
    <t>1.2.3.6.1.413.2014.173107.13021063</t>
  </si>
  <si>
    <t>1.2.3.6.1.413.2014.173107.13021064</t>
  </si>
  <si>
    <t>1.2.3.6.1.413.2014.173107.13021065</t>
  </si>
  <si>
    <t>1.2.3.6.1.413.2014.173107.13021066</t>
  </si>
  <si>
    <t>1.2.3.6.1.413.2014.173107.13021068</t>
  </si>
  <si>
    <t>1.2.3.6.1.413.2014.173107.13021069</t>
  </si>
  <si>
    <t>1.2.3.6.1.413.2014.173107.13021070</t>
  </si>
  <si>
    <t>1.2.3.6.1.413.2014.173107.13021071</t>
  </si>
  <si>
    <t>1.2.3.6.1.413.2014.173107.13021072</t>
  </si>
  <si>
    <t>1.2.3.6.1.413.2014.173107.13021074</t>
  </si>
  <si>
    <t>1.2.3.6.1.413.2014.173107.13021075</t>
  </si>
  <si>
    <t>1.2.3.6.1.413.2014.173107.13021076</t>
  </si>
  <si>
    <t>1.2.3.6.1.413.2014.173107.13021078</t>
  </si>
  <si>
    <t>1.2.3.6.1.413.2014.173107.13021079</t>
  </si>
  <si>
    <t>1.2.3.6.1.413.2014.173107.13021080</t>
  </si>
  <si>
    <t>1.2.3.6.1.413.2014.173107.13021081</t>
  </si>
  <si>
    <t>1.2.3.6.1.413.2014.173107.13021082</t>
  </si>
  <si>
    <t>1.2.3.6.1.413.2014.173107.13021083</t>
  </si>
  <si>
    <t>1.2.3.6.1.413.2014.173107.13021084</t>
  </si>
  <si>
    <t>1.2.3.6.1.413.2014.173107.13021085</t>
  </si>
  <si>
    <t>1.2.3.6.1.413.2014.173107.13021086</t>
  </si>
  <si>
    <t>1.2.3.6.1.413.2014.173107.13021087</t>
  </si>
  <si>
    <t>1.2.3.6.1.413.2014.173107.13021088</t>
  </si>
  <si>
    <t>1.2.3.6.1.413.2014.173107.13021089</t>
  </si>
  <si>
    <t>1.2.3.6.1.413.2014.173107.13021090</t>
  </si>
  <si>
    <t>1.2.3.6.1.413.2014.173107.13021091</t>
  </si>
  <si>
    <t>1.2.3.6.1.413.2014.173107.13021092</t>
  </si>
  <si>
    <t>1.2.3.6.1.413.2014.173107.13021093</t>
  </si>
  <si>
    <t>1.2.3.6.1.413.2014.173107.13021094</t>
  </si>
  <si>
    <t>1.2.3.6.1.413.2014.173107.13021101</t>
  </si>
  <si>
    <t>1.2.3.6.1.413.2014.173107.13021102</t>
  </si>
  <si>
    <t>1.2.3.6.1.413.2014.173107.13021103</t>
  </si>
  <si>
    <t>1.2.3.6.1.413.2014.173107.13021104</t>
  </si>
  <si>
    <t>1.2.3.6.1.413.2014.173107.13021401</t>
  </si>
  <si>
    <t>1.2.3.6.1.413.2014.173107.13021402</t>
  </si>
  <si>
    <t>1.2.3.6.1.413.2014.173107.13021403</t>
  </si>
  <si>
    <t>1.2.3.6.1.413.2014.173107.13021404</t>
  </si>
  <si>
    <t>1.2.3.6.1.413.2014.173107.13021405</t>
  </si>
  <si>
    <t>1.2.3.6.1.413.2014.173107.13021406</t>
  </si>
  <si>
    <t>1.2.3.6.1.413.2014.173107.13021407</t>
  </si>
  <si>
    <t>1.2.3.6.1.413.2014.173107.13021408</t>
  </si>
  <si>
    <t>1.2.3.6.1.413.2014.173107.13021409</t>
  </si>
  <si>
    <t>1.2.3.6.1.413.2014.173107.13021410</t>
  </si>
  <si>
    <t>1.2.3.6.1.413.2014.173107.13021411</t>
  </si>
  <si>
    <t>1.2.3.6.1.413.2014.173107.13021432</t>
  </si>
  <si>
    <t>1.2.3.6.1.413.2014.173107.13021434</t>
  </si>
  <si>
    <t>1.2.3.6.1.413.2014.173107.13021435</t>
  </si>
  <si>
    <t>1.2.3.6.1.413.2014.173107.13021436</t>
  </si>
  <si>
    <t>1.2.3.6.1.413.2014.173107.13021489</t>
  </si>
  <si>
    <t>1.2.3.6.1.413.2014.173107.13021510</t>
  </si>
  <si>
    <t>1.2.3.6.1.413.2014.173107.13021511</t>
  </si>
  <si>
    <t>1.2.3.6.1.413.2014.173107.13021512</t>
  </si>
  <si>
    <t>1.2.3.6.1.413.2014.173107.13021521</t>
  </si>
  <si>
    <t>1.2.3.6.1.413.2014.173107.13021587</t>
  </si>
  <si>
    <t>1.2.3.6.1.413.2014.173107.13021588</t>
  </si>
  <si>
    <t>1.2.3.6.1.413.2014.173107.13021589</t>
  </si>
  <si>
    <t>1.2.3.6.1.413.2014.173109</t>
  </si>
  <si>
    <t>CONSTRUIR 40 VIVIENDAS EN TERRENOS DEL GOBIERNO DEL ESTADO PARA FAMILIAS DE ESCASOS RECURSOS (CONVENIO FONHAPO-SEDATU) ETAPA I</t>
  </si>
  <si>
    <t>1.2.3.6.1.413.2014.173109.1302018</t>
  </si>
  <si>
    <t>CONSTRUIR 40 VIVIENDAS EN TERRENOS DEL GOBIERNO DEL ESTADO PARA FAMILIAS DE ESCASOS RECURSOS (CONVENIO FONHAPO-SEDATU) ETAPA II</t>
  </si>
  <si>
    <t>1.2.3.6.1.413.2014.173109.1302019</t>
  </si>
  <si>
    <t>1.2.3.6.1.413.2014.173109.13020003</t>
  </si>
  <si>
    <t>1.2.3.6.1.413.2014.173109.13020004</t>
  </si>
  <si>
    <t>1.2.3.6.1.413.2014.173109.13020006</t>
  </si>
  <si>
    <t>1.2.3.6.1.413.2014.173109.13020009</t>
  </si>
  <si>
    <t>1.2.3.6.1.413.2014.173109.13020010</t>
  </si>
  <si>
    <t>1.2.3.6.1.413.2014.174150</t>
  </si>
  <si>
    <t>CONSTRUIR 1 CUARTO ADICIONALE EN 1 VIVIENDA DEL MUNICIPIO DE ZACATECAS, CENTRO EN CABECERA MUNICIPAL, EN ATENCION A LAS SOLICITUDES DE LA CIUDADANIA, PARA POBLACION DE BAJOS INGRESOS (FISE ESTATAL).</t>
  </si>
  <si>
    <t>1.2.3.6.1.413.2014.174150.13021568</t>
  </si>
  <si>
    <t>CONSTRUIR 6 BANOS ECOLOGICOS  EN 6 VIVIENDAS DEL MUNICIPIO DE ZACATECAS, EN CENTRO DE LA CABECERA MUNICIPAL, EN ATENCION A LAS SOLICITUDES DE LA CIUDADANIA, PARA POBLACION DE ESCASOS RECURSOS (FISE ES</t>
  </si>
  <si>
    <t>1.2.3.6.1.413.2014.174150.13021569</t>
  </si>
  <si>
    <t>CONSTRUIR 128.04 M2 DE TECHO VIGUETA Y BOVEDILLA EN 6 VIVIENDAS DEL MUNICIPIO DE ZACATECAS, CABECERA MUNICIPAL,  EN ATENCION A LAS SOLICITUDES DE LA CIUDADANIA PARA POBLACION DE BAJOS RECURSOS (FISE E</t>
  </si>
  <si>
    <t>1.2.3.6.1.413.2014.174150.13021570</t>
  </si>
  <si>
    <t>CONSTRUIR 33.46 M2 DE MURO FIRME  EN 2 VIVIENDAS DEL MUNICIPIO DE ZACATECAS, CABECERA MUNICIPAL,  EN ATENCION A LAS SOLICITUDES DE LA CIUDADANIA PARA POBLACION DE BAJOS RECURSOS (FISE ESTATAL)</t>
  </si>
  <si>
    <t>1.2.3.6.1.413.2014.174150.13021571</t>
  </si>
  <si>
    <t>REHABILITAR  88.11 M2 DE MURO EN BLOCK O LADRILLO (ENJARRE) EN 1 VIVIENDA DEL MUNICIPIO DE ZACATECAS, CABECERA MUNICIPAL,  EN ATENCION A LAS SOLICITUDES DE LA CIUDADANIA PARA POBLACION DE BAJOS RECURS</t>
  </si>
  <si>
    <t>1.2.3.6.1.413.2014.174150.13021572</t>
  </si>
  <si>
    <t>CONSTRUIR 270.78 M2 DE TECHO FIRME EN 10 VIVIENDAS DEL MUNICIPIO DE ZACATECAS, CABECERA MUNICIPAL, EN ATENCION A LAS SOLICITUDES DE LA CIUDADANIA PARA POBLACION DE BAJOS RECURSOS (RENDIMIENTO FISE)</t>
  </si>
  <si>
    <t>1.2.3.6.1.413.2014.174150.13021580</t>
  </si>
  <si>
    <t>1.2.3.6.1.413.2014.174215</t>
  </si>
  <si>
    <t>CONSTRUIR 31 VIVIENDAS EN TERRENOS DEL GOBIERNO DEL ESTADO PARA FAMILIAS DE ESCASOS RECURSOS (CONVENIO FONHAPO-SEDATU) ETAPA I</t>
  </si>
  <si>
    <t>1.2.3.6.1.413.2014.174215.1302001</t>
  </si>
  <si>
    <t>CONSTRUIR 31 VIVIENDAS EN TERRENOS DEL GOBIERNO DEL ESTADO PARA FAMILIAS DE ESCASOS RECURSOS (CONVENIO FONHAPO-SEDATU) ETAPA II</t>
  </si>
  <si>
    <t>1.2.3.6.1.413.2014.174215.1302002</t>
  </si>
  <si>
    <t>CONSTRUIR 34 VIVIENDAS EN TERRENOS DEL GOBIERNO DEL ESTADO PARA FAMILIAS DE ESCASOS RECURSOS (CONVENIO FONHAPO-SEDATU) ETAPA I</t>
  </si>
  <si>
    <t>1.2.3.6.1.413.2014.174215.1302003</t>
  </si>
  <si>
    <t>CONSTRUIR 34 VIVIENDAS EN TERRENOS DEL GOBIERNO DEL ESTADO PARA FAMILIAS DE ESCASOS RECURSOS (CONVENIO FONHAPO-SEDATU) ETAPA II</t>
  </si>
  <si>
    <t>1.2.3.6.1.413.2014.174215.1302004</t>
  </si>
  <si>
    <t>CONSTRUIR 30 VIVIENDAS EN TERRENOS DEL GOBIERNO DEL ESTADO PARA FAMILIAS DE ESCASOS RECURSOS (CONVENIO FONHAPO-SEDATU) ETAPA II</t>
  </si>
  <si>
    <t>1.2.3.6.1.413.2014.174215.1302005</t>
  </si>
  <si>
    <t>1.2.3.6.1.413.2014.174215.1302006</t>
  </si>
  <si>
    <t>1.2.3.6.1.413.2014.174215.1302007</t>
  </si>
  <si>
    <t>1.2.3.6.1.413.2014.174215.1302008</t>
  </si>
  <si>
    <t>1.2.3.6.1.413.2014.174215.1302009</t>
  </si>
  <si>
    <t>1.2.3.6.1.413.2014.174215.1302010</t>
  </si>
  <si>
    <t>CONSTRUIR 30 VIVIENDAS EN TERRENOS DEL GOBIERNO DEL ESTADO PARA FAMILIAS DE ESCASOS RECURSOS (CONVENIO FONHAPO-SEDATU) ETAPA I</t>
  </si>
  <si>
    <t>1.2.3.6.1.413.2014.174215.1302012</t>
  </si>
  <si>
    <t>1.2.3.6.1.413.2014.174215.1302015</t>
  </si>
  <si>
    <t>CONSTRUIR 32 VIVIENDAS EN TERRENOS DEL GOBIERNO DEL ESTADO PARA FAMILIAS DE ESCASOS RECURSOS (CONVENIO FONHAPO-SEDATU) ETAPA I</t>
  </si>
  <si>
    <t>1.2.3.6.1.413.2014.174215.1302016</t>
  </si>
  <si>
    <t>CONSTRUIR 33 VIVIENDAS EN TERRENOS DEL GOBIERNO DEL ESTADO PARA FAMILIAS DE ESCASOS RECURSOS (CONVENIO FONHAPO-SEDATU) ETAPA II</t>
  </si>
  <si>
    <t>1.2.3.6.1.413.2014.174215.1302017</t>
  </si>
  <si>
    <t>1.2.3.6.1.413.2014.174215.1302018</t>
  </si>
  <si>
    <t>1.2.3.6.1.413.2014.174215.1302019</t>
  </si>
  <si>
    <t>1.2.3.6.1.413.2014.1823303</t>
  </si>
  <si>
    <t>SUMINISTRAR Y COLOCAR CALENTADORES SOLARES EN VIVIENDAS DE LA CABECERA MUNICIPAL DE GUADALUPE, EN ATENCION A LAS SOLICITUDES DE LA CIUDADANIA, PARA LA POBLACION DE BAJOS RECURSOS (FISE DIRECTO)</t>
  </si>
  <si>
    <t>1.2.3.6.1.413.2014.1823303.13030016</t>
  </si>
  <si>
    <t>SUMINISTRAR Y COLOCAR CALENTADORES SOLARES EN VIVIENDAS DE LA CABECERA MUNICIPAL Y VARIAS LOCALIDADES DEL MUNICIPIO DE HUANUSCO, EN ATENCION A LAS SOLICITUDES DE LA CIUDADANIA, PARA LA POBLACION DE B</t>
  </si>
  <si>
    <t>1.2.3.6.1.413.2014.1823303.13030017</t>
  </si>
  <si>
    <t>SUMINISTRAR Y COLOCAR CALENTADORES SOLARES EN VIVIENDAS DE LA CABECERA MUNICIPAL DE RIO GRANDE, EN ATENCION A LAS SOLICITUDES DE LA CIUDADANIA, PARA LA POBLACION DE BAJOS RECURSOS (FISE DIRECTO)</t>
  </si>
  <si>
    <t>1.2.3.6.1.413.2014.1823303.13030034</t>
  </si>
  <si>
    <t>SUMINISTRAR Y COLOCAR CALENTADORES SOLARES EN VIVIENDAS DE VARIAS LOCALIDADES DEL MUNICIPIO DE RIO GRANDE, EN ATENCION A LAS SOLICITUDES DE LA CIUDADANIA, PARA LA POBLACION DE BAJOS RECURSOS (FISE DI</t>
  </si>
  <si>
    <t>1.2.3.6.1.413.2014.1823303.13030055</t>
  </si>
  <si>
    <t>SUMINISTRAR Y COLOCAR CALENTADORES SOLARES EN VIVIENDAS DE LA CABECERA MUNICIPAL Y VARIAS LOCALIDADES DEL MUNICIPIO DE TABASCO, EN ATENCION A LAS SOLICITUDES DE LA CIUDADANIA, PARA LA POBLACION DE BA</t>
  </si>
  <si>
    <t>1.2.3.6.1.413.2014.1823303.13030058</t>
  </si>
  <si>
    <t>SUMINISTRAR Y COLOCAR CALENTADORES SOLARES EN VIVIENDAS DE VARIAS LOCALIDADES DEL MUNICIPIO DE GUADALUPE, EN ATENCION A LAS SOLICITUDES DE LA CIUDADANIA, PARA LA POBLACION DE BAJOS RECURSOS (FISE DIR</t>
  </si>
  <si>
    <t>1.2.3.6.1.413.2014.1823303.13030076</t>
  </si>
  <si>
    <t>SUMINISTRAR Y COLOCAR CALENTADORES SOLARES EN VIVIENDAS DE LA CABECERA MUNICIPAL Y VARIAS LOCALIDADES DE RIO GRANDE, EN ATENCION A LAS SOLICITUDES DE LA CIUDADANIA, PARA LA POBLACION DE BAJOS RECURSO</t>
  </si>
  <si>
    <t>1.2.3.6.1.413.2014.1823303.13030079</t>
  </si>
  <si>
    <t>SUMINISTRAR Y COLOCAR CALENTADORES SOLARES EN VIVIENDAS DE LA CABECERA MUNICIPAL Y VARIAS LOCALIDADES DE FRANCISCO R. MURGUIA, EN ATENCION A LAS SOLICITUDES DE LA CIUDADANIA, PARA LA POBLACION DE BAJ</t>
  </si>
  <si>
    <t>1.2.3.6.1.413.2014.1823303.13030080</t>
  </si>
  <si>
    <t>SUMINISTRAR Y COLOCAR CALENTADORES SOLARES EN VIVIENDAS DE LA CABECERA MUNICIPAL Y VARIAS LOCALIDADES DE MIGUEL AUZA, EN ATENCION A LAS SOLICITUDES DE LA CIUDADANIA, PARA LA POBLACION DE BAJOS RECURS</t>
  </si>
  <si>
    <t>1.2.3.6.1.413.2014.1823303.13030081</t>
  </si>
  <si>
    <t>SUMINISTRAR Y COLOCAR CALENTADORES SOLARES EN VIVIENDAS DE LA CABECERA MUNICIPAL Y VARIAS LOCALIDADES DE JUAN ALDAMA, EN ATENCION A LAS SOLICITUDES DE LA CIUDADANIA, PARA LA POBLACION DE BAJOS RECURS</t>
  </si>
  <si>
    <t>1.2.3.6.1.413.2014.1823303.13030082</t>
  </si>
  <si>
    <t>SUMINISTRAR Y COLOCAR CALENTADORES SOLARES EN VIVIENDAS DE LA CABECERA MUNICIPAL Y VARIAS LOCALIDADES DE VILLA DE COS, EN ATENCION A LAS SOLICITUDES DE LA CIUDADANIA, PARA LA POBLACION DE BAJOS RECUR</t>
  </si>
  <si>
    <t>1.2.3.6.1.413.2014.1823303.13030084</t>
  </si>
  <si>
    <t>SUMINISTRAR Y COLOCAR CALENTADORES SOLARES EN VIVIENDAS DE LA CABECERA MUNICIPAL Y VARIAS LOCALIDADES DE MAZAPIL, EN ATENCION A LAS SOLICITUDES DE LA CIUDADANIA, PARA LA POBLACION DE BAJOS RECURSOS (</t>
  </si>
  <si>
    <t>1.2.3.6.1.413.2014.1823303.13030085</t>
  </si>
  <si>
    <t>SUMINISTRAR Y COLOCAR CALENTADORES SOLARES EN VIVIENDAS DE LA CABECERA MUNICIPAL Y VARIAS LOCALIDADES DE CONCEPCION DEL ORO, EN ATENCION A LAS SOLICITUDES DE LA CIUDADANIA, PARA LA POBLACION DE BAJOS</t>
  </si>
  <si>
    <t>1.2.3.6.1.413.2014.1823303.13030086</t>
  </si>
  <si>
    <t>SUMINISTRAR Y COLOCAR CALENTADORES SOLARES EN VIVIENDAS DE LA CABECERA MUNICIPAL Y VARIAS LOCALIDADES DEL SALVADOR, EN ATENCION A LAS SOLICITUDES DE LA CIUDADANIA, PARA LA POBLACION DE BAJOS RECURSOS</t>
  </si>
  <si>
    <t>1.2.3.6.1.413.2014.1823303.13030087</t>
  </si>
  <si>
    <t>SUMINISTRAR Y COLOCAR CALENTADORES SOLARES EN VIVIENDAS DE LA CABECERA MUNICIPAL Y VARIAS LOCALIDADES DE MELCHOR OCAMPO, EN ATENCION A LAS SOLICITUDES DE LA CIUDADANIA, PARA LA POBLACION DE BAJOS REC</t>
  </si>
  <si>
    <t>1.2.3.6.1.413.2014.1823303.13030088</t>
  </si>
  <si>
    <t>CONSTRUIR BANOS ECOLOGICOS EN VIVIENDAS DE LA CABECERA MUNICIPAL DE SAIN ALTO ZACATECAS, EN ATENCION A LAS SOLICITUDES DE LA CIUDADANIA (CONVENIO FISE)</t>
  </si>
  <si>
    <t>1.2.3.6.1.413.2014.1823303.13030094</t>
  </si>
  <si>
    <t xml:space="preserve">SUMINISTRAR Y COLOCAR CALENTADORES SOLARES EN VIVIENDAS DE LA CABECERA MUNICIPAL DE HUANUSCO Y VARIAS LOCALIDADES, EN ATENCION A LAS SOLICITUDES DE LA CIUDADANIA, PARA LA POBLACION DE BAJOS RECURSOS </t>
  </si>
  <si>
    <t>1.2.3.6.1.413.2014.1823303.13030102</t>
  </si>
  <si>
    <t>SUMINISTRAR Y COLOCAR CALENTADORES SOLARES EN VIVIENDAS DE MAZAPIL, LOCALIDAD  LOS INDIOS ROMUALDO (ROMUALDO), EN ATENCION A LAS SOLICITUDES DE LA CIUDADANIA, PARA LA POBLACION DE BAJOS RECURSOS (FIS</t>
  </si>
  <si>
    <t>1.2.3.6.1.413.2014.1823303.13030110</t>
  </si>
  <si>
    <t>CONSTRUIR BANOS ECOLOGICOS EN MAZAPIL, LOCALIDAD INDIOS ROMUALDO (ROMUALDO), EN ATENCION A LAS SOLICITUDES DE LA CIUDADANIA, PARA LA POBLACION DE BAJOS RECURSOS (FISE DIRECTO)</t>
  </si>
  <si>
    <t>1.2.3.6.1.413.2014.1823303.13030111</t>
  </si>
  <si>
    <t>AMPLIACION DE RED ELECTRICA EN EL FRACCIONAMIENTO SANTA RITA DE LA LOCALIDAD SANTA RITA, MUNICIPIO DE JEREZ, PARA BENEFICIAR A 65 VIVIENDAS (FISE DIRECTO)</t>
  </si>
  <si>
    <t>1.2.3.6.1.413.2014.1823303.13030126</t>
  </si>
  <si>
    <t>CONSTRUCCION DE TECHOS FIRMES (LOSA) EN VIVIENDAS DE LA CABECERA MUNICIPAL DE GENERAL FRANCISCO R. MURGUIA, EN ATENCION A LAS SOLICITUDES DE LA CIUDADANIA, PARA LA POBLACION DE BAJOS RECURSOS (CONVEN</t>
  </si>
  <si>
    <t>1.2.3.6.1.413.2014.1823303.13030133</t>
  </si>
  <si>
    <t>CONSTRUCCION DE TECHOS FIRMES (LOSA) EN VIVIENDAS VARIAS LOCALIDADES DEL MUNICIPIO DE GENERAL FRANCISCO R. MURGUIA (1ERA ETAPA) EN ATENCION A LAS SOLICITUDES DE LA CIUDADANIA, PARA LA POBLACION DE BA</t>
  </si>
  <si>
    <t>1.2.3.6.1.413.2014.1823303.13030134</t>
  </si>
  <si>
    <t>CONSTRUIR TECHOS FIRMES (LOSA) EN VIVIENDAS DE LA CABECERA MUNICIPAL DE PANUCO (AGEB 0392) Y VARIAS LOCALIDADES, EN ATENCION A LAS SOLICITUDES DE LA CIUDADANIA PARA LA POBLACION DE BAJOS RECURSOS (CO</t>
  </si>
  <si>
    <t>1.2.3.6.1.413.2014.1823303.13030142</t>
  </si>
  <si>
    <t>REHABILITACION DE MUROS DE LADRILLO Y/O BLOCK CON ENJARRE EN VIVIENDAS DE VARIAS LOCALIDADES DE PANUCO, EN ATENCION A LAS SOLICITUDES DE LA CIUDADANIA PARA LA POBLACION DE BAJOS RECURSOS (CONVENIO FI</t>
  </si>
  <si>
    <t>1.2.3.6.1.413.2014.1823303.13030143</t>
  </si>
  <si>
    <t>1.2.3.6.1.413.2014.1827065</t>
  </si>
  <si>
    <t>1.2.3.6.1.413.2014.1827065.1302003</t>
  </si>
  <si>
    <t>1.2.3.6.1.413.2014.1827065.1302004</t>
  </si>
  <si>
    <t>1.2.3.6.1.413.2014.1827065.1302005</t>
  </si>
  <si>
    <t>1.2.3.6.1.413.2014.1827065.1302006</t>
  </si>
  <si>
    <t>CONSTRUIR 31 VIVIENDAS EN EL MUNICIPIO DE FRESNILLO, EN TERRENOS DEL GOBIERNO DEL ESTADO PARA FAMILIAS DE ESCASOS RECURSOS (CONVENIO FONHAPO-SEDATU) ETAPA I</t>
  </si>
  <si>
    <t>1.2.3.6.1.413.2014.1827065.1320001</t>
  </si>
  <si>
    <t>CONSTRUIR 31 VIVIENDAS EN EL MUNICIPIO DE FRESNILLO, EN TERRENOS DEL GOBIERNO DEL ESTADO PARA FAMILIAS DE ESCASOS RECURSOS (CONVENIO FONHAPO-SEDATU) ETAPA II</t>
  </si>
  <si>
    <t>1.2.3.6.1.413.2014.1827065.1320002</t>
  </si>
  <si>
    <t>CONSTRUIR 31 VIVIENDAS EN EL MUNICIPIO DE MOMAX, EN TERRENOS DEL GOBIERNO DEL ESTADO PARA FAMILIAS DE ESCASOS RECURSOS (CONVENIO FONHAPO-SEDATU) ETAPA I</t>
  </si>
  <si>
    <t>1.2.3.6.1.413.2014.1827065.1320007</t>
  </si>
  <si>
    <t>CONSTRUIR 31 VIVIENDAS EN EL MUNICIPIO DE MOMAX, EN TERRENOS DEL GOBIERNO DEL ESTADO PARA FAMILIAS DE ESCASOS RECURSOS (CONVENIO FONHAPO-SEDATU) ETAPA II</t>
  </si>
  <si>
    <t>1.2.3.6.1.413.2014.1827065.1320008</t>
  </si>
  <si>
    <t>1.2.3.6.1.413.2014.1827065.1320009</t>
  </si>
  <si>
    <t>1.2.3.6.1.413.2014.1827065.1320010</t>
  </si>
  <si>
    <t>CONSTRUIR 30 VIVIENDAS EN EL MUNICIPIO DE GENERAL PANFILO NATERA, EN TERRENOS DEL GOBIERNO DEL ESTADO PARA FAMILIAS DE ESCASOS RECURSOS (CONVENIO FONHAPO-SEDATU) ETAPA I</t>
  </si>
  <si>
    <t>1.2.3.6.1.413.2014.1827065.1320012</t>
  </si>
  <si>
    <t>CONSTRUIR 30 VIVIENDAS EN EL MUNICIPIO DE GENERAL PANFILO NATERA, EN TERRENOS DEL GOBIERNO DEL ESTADO PARA FAMILIAS DE ESCASOS RECURSOS (CONVENIO FONHAPO-SEDATU) ETAPA II</t>
  </si>
  <si>
    <t>1.2.3.6.1.413.2014.1827065.1320015</t>
  </si>
  <si>
    <t>CONSTRUIR 32 VIVIENDAS EN LA LOCALIDAD DE SANTA RITA, MUNICIPIO DE JEREZ, EN TERRENOS DEL GOBIERNO DEL ESTADO PARA FAMILIAS DE ESCASOS RECURSOS (CONVENIO FONHAPO-SEDATU) ETAPA I</t>
  </si>
  <si>
    <t>1.2.3.6.1.413.2014.1827065.1320016</t>
  </si>
  <si>
    <t>CONSTRUIR 33 VIVIENDAS EN LA LOCALIDAD DE SANTA RITA, MUNICIPIO DE JEREZ, EN TERRENOS DEL GOBIERNO DEL ESTADO PARA FAMILIAS DE ESCASOS RECURSOS (CONVENIO FONHAPO-SEDATU) ETAPA II</t>
  </si>
  <si>
    <t>1.2.3.6.1.413.2014.1827065.1320017</t>
  </si>
  <si>
    <t>1.2.3.6.1.413.2014.1827065.1320018</t>
  </si>
  <si>
    <t>1.2.3.6.1.413.2014.1827065.1320019</t>
  </si>
  <si>
    <t>1.2.3.6.1.413.2014.1827114</t>
  </si>
  <si>
    <t>CONSTRUCCION DE 1 VIVIENDA EN EL MUNICIPIO DE JEREZ EN TERRENOS DEL GOBIERNO DEL ESTADO PARA FAMILIA DE ESCASOS RECURSOS (CONVENIO FONHAPO- SEDATU- COMISION DE DERECHOS HUMANOS).</t>
  </si>
  <si>
    <t>1.2.3.6.1.413.2014.1827114.13010057</t>
  </si>
  <si>
    <t>1.2.3.6.1.413.2014.1831008</t>
  </si>
  <si>
    <t>1.2.3.6.1.413.2014.1831008.13030094</t>
  </si>
  <si>
    <t>1.2.3.6.1.413.2014.1831008.13030102</t>
  </si>
  <si>
    <t>1.2.3.6.1.413.2014.1831008.13030133</t>
  </si>
  <si>
    <t>1.2.3.6.1.413.2014.1831008.13030134</t>
  </si>
  <si>
    <t>1.2.3.6.1.413.2014.1831008.13030142</t>
  </si>
  <si>
    <t>1.2.3.6.1.413.2014.1831008.13030143</t>
  </si>
  <si>
    <t>1.2.3.6.1.413.2014.1843303</t>
  </si>
  <si>
    <t>SUMINISTRAR Y COLOCAR CALENTADORES SOLARES EN VIVIENDAS DE VARIOS MUNICIPIOS DE LA REGION 1 ZACATECAS, EN ATENCION A LAS SOLICITUDES DE LA CIUDADANIA, PARA LA POBLACION DE BAJOS RECURSOS (RENDIMIENTO</t>
  </si>
  <si>
    <t>1.2.3.6.1.413.2014.1843303.13030125</t>
  </si>
  <si>
    <t>SUMINISTRAR Y COLOCAR CALENTADORES SOLARES EN VIVIENDAS DE VARIOS MUNICIPIOS DE LA REGION 7, EN ATENCION A LAS SOLICITUDES DE LA CIUDADANIA, PARA LA POBLACION DE BAJOS RECURSOS (RENDIMIENTOS FISE)</t>
  </si>
  <si>
    <t>1.2.3.6.1.413.2014.1843303.13030127</t>
  </si>
  <si>
    <t>1.2.3.6.1.413.2014.1862029</t>
  </si>
  <si>
    <t>1.2.3.6.1.413.2014.1862029.13010057</t>
  </si>
  <si>
    <t>1.2.3.6.2</t>
  </si>
  <si>
    <t>1.2.3.6.2.102</t>
  </si>
  <si>
    <t>1.2.3.6.2.102.2012</t>
  </si>
  <si>
    <t>1.2.3.6.2.102.2012.10308</t>
  </si>
  <si>
    <t>CONSTRUCCION DE CASA DE SEGURIDAD PUBLICA LORETO</t>
  </si>
  <si>
    <t>1.2.3.6.2.102.2012.10308.209192</t>
  </si>
  <si>
    <t>CONSTRUCCION DE DORMITORIOS Y COMEDOR PARA LA POLICIA ESTATAL ACREDITABLE</t>
  </si>
  <si>
    <t>1.2.3.6.2.102.2012.10308.209196</t>
  </si>
  <si>
    <t>1.2.3.6.2.102.2012.20111</t>
  </si>
  <si>
    <t>AMPLIACION PARA EL CENTRO DE ATENCION TEMPRANA JUSTICIA RESTAURATIVA Y UNIDAD ESPECIALIZADA DE INVESTIGACION CALERA</t>
  </si>
  <si>
    <t>1.2.3.6.2.102.2012.20111.209179</t>
  </si>
  <si>
    <t>CONSTRUCCION DE TUNEL DE INTERCONEXION JUZGADO CARCEL CALERA</t>
  </si>
  <si>
    <t>1.2.3.6.2.102.2012.20111.209181</t>
  </si>
  <si>
    <t>CONSTRUCCION PARA EL CENTRO DE ATENCION TEMPRANA JUSTICIA RESTAURATIVA Y UNIDAD ESPECIALIZADA DE INVESTIGACION OJOCALIENTE</t>
  </si>
  <si>
    <t>1.2.3.6.2.102.2012.20111.209183</t>
  </si>
  <si>
    <t>CONSTRUCCION PARA EL MODULO DE DEFENSORIA PUBLICA OJOCALIENTE</t>
  </si>
  <si>
    <t>1.2.3.6.2.102.2012.20111.209184</t>
  </si>
  <si>
    <t>MEJORAMIENTO Y AMPLIACION DE CENTRO REGIONAL DE REINSERCION SOCIAL RIO GRANDE</t>
  </si>
  <si>
    <t>1.2.3.6.2.102.2012.20111.209186</t>
  </si>
  <si>
    <t>MEJORAMIENTO Y AMPLIACION DE CENTRO REGIONAL DE CONTENCION Y REINSERCION SOCIAL CALERA</t>
  </si>
  <si>
    <t>1.2.3.6.2.102.2012.20111.209189</t>
  </si>
  <si>
    <t>1.2.3.6.2.102.2012.20111.209192</t>
  </si>
  <si>
    <t>CONSTRUCCION DE CASA DE SEGURIDAD DE VILLA GARCIA</t>
  </si>
  <si>
    <t>1.2.3.6.2.102.2012.20111.209193</t>
  </si>
  <si>
    <t>TERMINACION DE CONSTRUCCION DE CASA DE SEGURIDAD PUBLICA MUNICIPAL PINOS (SEGUNDA ETAPA)</t>
  </si>
  <si>
    <t>1.2.3.6.2.102.2012.20111.209195</t>
  </si>
  <si>
    <t>1.2.3.6.2.102.2012.20111.209196</t>
  </si>
  <si>
    <t>AMPLIACION CON CONSTRUCCION DE 2 AULAS Y SERVICIOS SANITARIOS EN EL INSTITUTO DE FORMACION PROFESIONAL GUADALUPE</t>
  </si>
  <si>
    <t>1.2.3.6.2.102.2012.20111.209197</t>
  </si>
  <si>
    <t>TERMINACION DE OCLADE EN EL CERERESO VARONIL CIENEGUILLAS</t>
  </si>
  <si>
    <t>1.2.3.6.2.102.2012.20111.209216</t>
  </si>
  <si>
    <t>1.2.3.6.2.102.2012.20588</t>
  </si>
  <si>
    <t>CONSTRUCCION DE INSTALACIONES PARA EL CENTRO DE OPERACIONES ESTRATEGICAS ZACATECAS</t>
  </si>
  <si>
    <t>1.2.3.6.2.102.2012.20588.209176</t>
  </si>
  <si>
    <t>AMPLIACION CON CONSTRUCCION DEL STAND DE TIRO EN EL INSTITUTO DE FORMACION PROFESIONAL GUADALUPE</t>
  </si>
  <si>
    <t>1.2.3.6.2.102.2012.20588.209177</t>
  </si>
  <si>
    <t>1.2.3.6.2.102.2012.40330</t>
  </si>
  <si>
    <t>1.2.3.6.2.102.2012.40330.209176</t>
  </si>
  <si>
    <t>1.2.3.6.2.102.2012.132111</t>
  </si>
  <si>
    <t>MEJORAMIENTO DE INSTALACIONES CON IMPERMEABILIZACION EN AZOTEA Y PINTURA EN MUROS Y PLAFONES EN EL ESTABLECIMIENTO PENITENCIARIO RIO GRANDE DEL MUNICIPIO DE RIO GRANDE</t>
  </si>
  <si>
    <t>1.2.3.6.2.102.2012.132111.215033</t>
  </si>
  <si>
    <t>1.2.3.6.2.102.2014</t>
  </si>
  <si>
    <t>1.2.3.6.2.102.2014.102111</t>
  </si>
  <si>
    <t>1.2.3.6.2.102.2014.102111.204882</t>
  </si>
  <si>
    <t>1.2.3.6.2.102.2014.102111.204990</t>
  </si>
  <si>
    <t>1.2.3.6.2.102.2014.134166</t>
  </si>
  <si>
    <t>1.2.3.6.2.102.2014.134166.999999</t>
  </si>
  <si>
    <t>1.2.3.6.2.102.2014.141310</t>
  </si>
  <si>
    <t>CONSTRUCCION DE LA ARMERIA Y ALMACEN DE LA POLICIA ESTATAL ACREDITABLE EN EL MUNICIPIO DE GUADALUPE  ZAC.</t>
  </si>
  <si>
    <t>1.2.3.6.2.102.2014.141310.204074</t>
  </si>
  <si>
    <t>AMPLIACION CON CONSTRUCCION EN EL CENTRO ESTATAL DE INFORMACION EN ZACATECAS  ZAC.</t>
  </si>
  <si>
    <t>1.2.3.6.2.102.2014.141310.204075</t>
  </si>
  <si>
    <t>1.2.3.6.2.102.2014.142111</t>
  </si>
  <si>
    <t>REHABILITACION DE RED ELECTRICA EN EL CERERESO VARONIL DE CIENEGUILLAS  EN EL MUNICIPIO DE ZACATECAS  ZAC.</t>
  </si>
  <si>
    <t>1.2.3.6.2.102.2014.142111.204068</t>
  </si>
  <si>
    <t>AMPLIACION CON CONSTRUCCION EN EL CENTRO DE INTERNAMIENTO Y ATENCION INTEGRAL JUVENIL EN COL. FELIPE ANGELES  EN EL MUNICIPIO DE VILLANUEVA.</t>
  </si>
  <si>
    <t>1.2.3.6.2.102.2014.142111.204070</t>
  </si>
  <si>
    <t>CONSTRUCCION DE LA CASA DE SEGURIDAD PUBLICA MUNICIPAL MONTE ESCOBEDO  EN EL MUNICIPIO DE MONTE ESCOBEDO  ZAC.</t>
  </si>
  <si>
    <t>1.2.3.6.2.102.2014.142111.204071</t>
  </si>
  <si>
    <t>CONSTRUCCION DE LA CASA DE SEGURIDAD PUBLICA MUNICIPAL  MAZAPIL  EN EL MUNICIPIO DE MAZAPIL  ZAC.</t>
  </si>
  <si>
    <t>1.2.3.6.2.102.2014.142111.204072</t>
  </si>
  <si>
    <t>1.2.3.6.2.102.2014.142111.204075</t>
  </si>
  <si>
    <t>1.2.3.6.2.102.2014.142539</t>
  </si>
  <si>
    <t>CONSTRUCCION DE CENTRO DEPORTIVO (COMPLEJO DEPORTIVO) CON GIMNASIO PARA DEPORTES DE CONTACTO EN COLONIA TIERRA Y LIBERTAD EN GUADALUPE  ZAC.</t>
  </si>
  <si>
    <t>1.2.3.6.2.102.2014.142539.204086</t>
  </si>
  <si>
    <t>1.2.3.6.2.102.2014.144109</t>
  </si>
  <si>
    <t>1</t>
  </si>
  <si>
    <t>1.2.3.6.2.102.2014.144109.204997</t>
  </si>
  <si>
    <t>1.2.3.6.2.102.2014.144224</t>
  </si>
  <si>
    <t>2</t>
  </si>
  <si>
    <t>1.2.3.6.2.102.2014.144224.204998</t>
  </si>
  <si>
    <t>1.2.3.6.2.102.2014.152111</t>
  </si>
  <si>
    <t>MEJORAMIENTO DEL  ESTABLECIMIENTO PENITENCIARIO DISTRITAL DE CALERA, ZAC.</t>
  </si>
  <si>
    <t>1.2.3.6.2.102.2014.152111.204004</t>
  </si>
  <si>
    <t>MEJORAMIENTO Y AMPLIACION DEL ESTABLECIMIENTO PENITENCIARIO DISTRITAL DE CONCEPCION DEL ORO, ZAC.</t>
  </si>
  <si>
    <t>1.2.3.6.2.102.2014.152111.204005</t>
  </si>
  <si>
    <t>MEJORAMIENTO DEL CENTRO REGIONAL DE REINSERCION SOCIAL DE FRESNILLO, ZAC.</t>
  </si>
  <si>
    <t>1.2.3.6.2.102.2014.152111.204006</t>
  </si>
  <si>
    <t>MEJORAMIENTO DEL  ESTABLECIMIENTO PENITENCIARIO DISTRITAL DE JALPA, ZAC.</t>
  </si>
  <si>
    <t>1.2.3.6.2.102.2014.152111.204007</t>
  </si>
  <si>
    <t>MEJORAMIENTO DEL  ESTABLECIMIENTO PENITENCIARIO DISTRITAL DE  JEREZ, ZAC.</t>
  </si>
  <si>
    <t>1.2.3.6.2.102.2014.152111.204008</t>
  </si>
  <si>
    <t>MEJORAMIENTO DEL ESTABLECIMIENTO PENITENCIARIO DISTRITAL DE JUCHIPILA, ZAC.</t>
  </si>
  <si>
    <t>1.2.3.6.2.102.2014.152111.204009</t>
  </si>
  <si>
    <t>MEJORAMIENTO DEL ESTABLECIMIENTO PENITENCIARIO DISTRITAL DE LORETO, ZAC.</t>
  </si>
  <si>
    <t>1.2.3.6.2.102.2014.152111.204010</t>
  </si>
  <si>
    <t>MEJORAMIENTO Y AMPLIACION DEL   ESTABLECIMIENTO PENITENCIARIO DISTRITAL DE MIGUEL AUZA, ZAC.</t>
  </si>
  <si>
    <t>1.2.3.6.2.102.2014.152111.204011</t>
  </si>
  <si>
    <t>MEJORAMIENTO DEL ESTABLECIMIENTO PENITENCIARIO DISTRITAL DE NOCHISTLAN, ZAC.</t>
  </si>
  <si>
    <t>1.2.3.6.2.102.2014.152111.204012</t>
  </si>
  <si>
    <t>MEJORAMIENTO  Y AMPLIACION DEL ESTABLECIMIENTO PENITENCIARIO DISTRITAL DE PINOS, ZAC.</t>
  </si>
  <si>
    <t>1.2.3.6.2.102.2014.152111.204014</t>
  </si>
  <si>
    <t>MEJORAMIENTO DEL ESTABLECIMIENTO PENITENCIARIO DISTRITAL DE SOMBRERETE, ZAC.</t>
  </si>
  <si>
    <t>1.2.3.6.2.102.2014.152111.204015</t>
  </si>
  <si>
    <t>MEJORAMIENTO Y AMPLIACION  DEL ESTABLECIMIENTO PENITENCIARIO DISTRITAL DE TLALTENANGO DE SANCHEZ ROMAN, ZAC.</t>
  </si>
  <si>
    <t>1.2.3.6.2.102.2014.152111.204017</t>
  </si>
  <si>
    <t>MEJORAMIENTO DEL ESTABLECIMIENTO PENITENCIARIO DISTRITAL DE VALPARAISO, ZAC.</t>
  </si>
  <si>
    <t>1.2.3.6.2.102.2014.152111.204018</t>
  </si>
  <si>
    <t>MEJORAMIENTO DEL ESTABLECIMIENTO PENITENCIARIO DISTRITAL DE VILLANUEVA, ZAC.</t>
  </si>
  <si>
    <t>1.2.3.6.2.102.2014.152111.204019</t>
  </si>
  <si>
    <t>MEJORAMIENTO DEL CENTRO REGIONAL DE REINSERCION SOCIAL VARONIL EN CIENEGUILLAS, ZAC.</t>
  </si>
  <si>
    <t>1.2.3.6.2.102.2014.152111.204021</t>
  </si>
  <si>
    <t>CONSTRUCCION DE LA  CASA DE SEGURIDAD PUBLICA MUNICIPAL  EN EL MUNICIPIO DE MORELOS, ZAC.</t>
  </si>
  <si>
    <t>1.2.3.6.2.102.2014.152111.204022</t>
  </si>
  <si>
    <t>1.2.3.6.2.102.2014.154215</t>
  </si>
  <si>
    <t>AMPLIACION DEL CENTRO ESTATAL DE INFORMACION EN ZACATECAS</t>
  </si>
  <si>
    <t>1.2.3.6.2.102.2014.154215.204990</t>
  </si>
  <si>
    <t>CONEXION DE RED DE DRENAJE DEL INSTITUTO ZACATECANO DE CIENCIAS FORENSES EN GUADALUPE ZAC</t>
  </si>
  <si>
    <t>1.2.3.6.2.102.2014.154215.204992</t>
  </si>
  <si>
    <t>1.2.3.6.2.102.2014.162111</t>
  </si>
  <si>
    <t>AMPLIACION EN EDIFICIO PARA SALA DE JUICIOS ORALES EN EL INSTITUTO DE FORMACION PROFESIONAL EN GUADALUPE, ZAC., PARA LAS PRACTICAS RELATIVAS A LA CAPACITACION DEL NUEVO SISTEMA DE JUSTICIA PENAL</t>
  </si>
  <si>
    <t>1.2.3.6.2.102.2014.162111.2040002</t>
  </si>
  <si>
    <t>CONSTRUCCION DE EDIFICIO EN LA CASA DE SEGURIDAD PUBLICA MUNICIPAL EN SAIN ALTO, ZAC., PARA LA RECLUSION DE LOS HABITANTES QUE COMETEN FALTAS ADMINISTRATIVAS.</t>
  </si>
  <si>
    <t>1.2.3.6.2.102.2014.162111.2040004</t>
  </si>
  <si>
    <t>CONSTRUCCION DEL JUZGADO DE EJECUCION DE SANCIONES PENALES DE LORETO, ZACATECAS, PARA LA RECLUSION DE LOS HABITANTES QUE COMETEN FALTAS ADMINISTRATIVAS.</t>
  </si>
  <si>
    <t>1.2.3.6.2.102.2014.162111.2040005</t>
  </si>
  <si>
    <t>AMPLIACION CON CONSTRUCCION DEL JUZGADO DE EJECUCION DE SANCIONES PENALES DE TLALTENANGO, ZACATECAS, PARA EL DESARROLLO DE LAS ACTIVIDADES RELACIONADAS CON EL PROCESO PENAL.</t>
  </si>
  <si>
    <t>1.2.3.6.2.102.2014.162111.2040006</t>
  </si>
  <si>
    <t>AMPLIACION CON CONSTRUCCION DE LA BODEGA DE EVIDENCIAS Y LABORATORIO DE CRIMINALISTICA EN EL DISTRITO JUDICIAL DE JEREZ, PARA EL DESARROLLO DE LAS ACTIVIDADES RELACIONADAS CON EL PROCESO PENAL.</t>
  </si>
  <si>
    <t>1.2.3.6.2.102.2014.162111.2040007</t>
  </si>
  <si>
    <t>MEJORAMIENTO EN EL ESTABLECIMIENTO PENITENCIARIO DISTRITAL DE CONCEPCION DEL ORO, ZACATECAS, PARA ATENDER LAS NECESIDADES PRIORITARIAS DE LOS INTERNOS DEL SISTEMA PENITENCIARIO DE LA ENTIDAD EN MATERI</t>
  </si>
  <si>
    <t>1.2.3.6.2.102.2014.162111.2040009</t>
  </si>
  <si>
    <t>MEJORAMIENTO CON CONSTRUCCION EN EL CENTRO REGIONAL DE REINSERCION SOCIAL FRESNILLO, ZACATECAS, PARA ATENDER LAS NECESIDADES PRIORITARIAS DE LOS INTERNOS DEL SISTEMA PENITENCIARIO DE LA ENTIDAD EN MA</t>
  </si>
  <si>
    <t>1.2.3.6.2.102.2014.162111.2040010</t>
  </si>
  <si>
    <t>MEJORAMIENTO CON IMPERMEABILIZACION DEL ESTABLECIMIENTO PENITENCIARIO DISTRITAL DE JALPA, ZACATECAS, PARA ATENDER LAS NECESIDADES PRIORITARIAS DE LOS INTERNOS DEL SISTEMA PENITENCIARIO DE LA ENTIDAD E</t>
  </si>
  <si>
    <t>1.2.3.6.2.102.2014.162111.2040011</t>
  </si>
  <si>
    <t>MEJORAMIENTO DEL ESTABLECIMIENTO PENITENCIARIO DISTRITAL JEREZ, ZACATECAS, PARA ATENDER LAS NECESIDADES PRIORITARIAS DE LOS INTERNOS DEL SISTEMA PENITENCIARIO DE LA ENTIDAD EN MATERIA DE INFRAESTRUCTU</t>
  </si>
  <si>
    <t>1.2.3.6.2.102.2014.162111.2040012</t>
  </si>
  <si>
    <t xml:space="preserve">MEJORAMIENTO CON CONSTRUCCION DEL ESTABLECIMIENTO PENITENCIARIO DISTRITAL DE JUCHIPILA, ZACATECAS, PARA ATENDER LAS NECESIDADES PRIORITARIAS DE LOS INTERNOS DEL SISTEMA PENITENCIARIO DE LA ENTIDAD EN </t>
  </si>
  <si>
    <t>1.2.3.6.2.102.2014.162111.2040013</t>
  </si>
  <si>
    <t>MEJORAMIENTO DEL ESTABLECIMIENTO PENITENCIARIO DISTRITAL DE MIGUEL AUZA, ZACATECAS, PARA ATENDER LAS NECESIDADES PRIORITARIAS DE LOS INTERNOS DEL SISTEMA PENITENCIARIO DE LA ENTIDAD EN MATERIA DE INFR</t>
  </si>
  <si>
    <t>1.2.3.6.2.102.2014.162111.2040014</t>
  </si>
  <si>
    <t>AMPLIACION CON CONSTRUCCION DEL ESTABLECIMIENTO PENITENCIARIO DISTRITAL DE PINOS, ZACATECAS, PARA ATENDER LAS NECESIDADES PRIORITARIAS DE LOS INTERNOS DEL SISTEMA PENITENCIARIO DE LA ENTIDAD EN MATER</t>
  </si>
  <si>
    <t>1.2.3.6.2.102.2014.162111.2040015</t>
  </si>
  <si>
    <t>MEJORAMIENTO DEL ESTABLECIMIENTO PENITENCIARIO DISTRITAL DE RIO GRANDE, ZACATECAS, PARA ATENDER LAS NECESIDADES PRIORITARIAS DE LOS INTERNOS DEL SISTEMA PENITENCIARIO DE LA ENTIDAD EN MATERIA DE INFR</t>
  </si>
  <si>
    <t>1.2.3.6.2.102.2014.162111.2040016</t>
  </si>
  <si>
    <t>MEJORAMIENTO CON IMPERMEABILIZACION EN EL ESTABLECIMIENTO PENITENCIARIO DISTRITAL DE TLALTENANGO DE SANCHEZ ROMAN, ZACATECAS, PARA ATENDER LAS NECESIDADES PRIORITARIAS DE LOS INTERNOS DEL SISTEMA PENI</t>
  </si>
  <si>
    <t>1.2.3.6.2.102.2014.162111.2040017</t>
  </si>
  <si>
    <t>MEJORAMIENTO DE PINTURA EN EL ESTABLECIMIENTO PENITENCIARIO DISTRITAL DE VALPARAISO, ZACATECAS, PARA ATENDER LAS NECESIDADES PRIORITARIAS DE LOS INTERNOS DEL SISTEMA PENITENCIARIO DE LA ENTIDAD EN MA</t>
  </si>
  <si>
    <t>1.2.3.6.2.102.2014.162111.2040018</t>
  </si>
  <si>
    <t>MEJORAMIENTO CON CONSTRUCCION DEL ESTABLECIMIENTO PENITENCIARIO DISTRITAL DE VILLANUEVA, ZACATECAS, PARA ATENDER LAS NECESIDADES PRIORITARIAS DE LOS INTERNOS DEL SISTEMA PENITENCIARIO DE LA ENTIDAD EN</t>
  </si>
  <si>
    <t>1.2.3.6.2.102.2014.162111.2040019</t>
  </si>
  <si>
    <t>MEJORAMIENTO CON CONSTRUCCION DEL CENTRO REGIONAL DE REINSERCION SOCIAL FEMENIL, CIENEGUILLAS, ZACATECAS, PARA ATENDER LAS NECESIDADES PRIORITARIAS DE LOS INTERNOS DEL SISTEMA PENITENCIARIO DE LA ENTI</t>
  </si>
  <si>
    <t>1.2.3.6.2.102.2014.162111.2040020</t>
  </si>
  <si>
    <t>MEJORAMIENTO CON CONSTRUCCION DEL CENTRO REGIONAL DE REINSERCION SOCIAL VARONIL, CIENEGUILLAS, ZACATECAS, PARA ATENDER LAS NECESIDADES PRIORITARIAS DE LOS INTERNOS DEL SISTEMA PENITENCIARIO DE LA ENTI</t>
  </si>
  <si>
    <t>1.2.3.6.2.102.2014.162111.2040021</t>
  </si>
  <si>
    <t>MEJORAMIENTO DEL SEMEFO EN LA UNIDAD DE MEDICINA LEGAL  DE JALPA, PARA ATENDER LAS NECESIDADES PRIORITARIAS DE LOS INTERNOS DEL SISTEMA PENITENCIARIO DE LA ENTIDAD EN MATERIA DE INFRAESTRUCTURA.</t>
  </si>
  <si>
    <t>1.2.3.6.2.102.2014.162111.2040022</t>
  </si>
  <si>
    <t>1.2.3.6.2.102.2014.162544</t>
  </si>
  <si>
    <t>REHABILITACION CON CONCRETO DE LA PRIVADA DE LA VICTORIA DE LA COLONIA ESTRELLA DE ORO, EN ZACATECAS, ZAC</t>
  </si>
  <si>
    <t>1.2.3.6.2.102.2014.162544.2040026</t>
  </si>
  <si>
    <t>TERMINACION DE LA PRIMERA ETAPA DE LA CONSTRUCCION DEL PARQUE RECREATIVO EL EDEN EN LA COL. VILLAS DE GUADALUPE, EN GUADALUPE, ZAC</t>
  </si>
  <si>
    <t>1.2.3.6.2.102.2014.162544.2040028</t>
  </si>
  <si>
    <t>CONSTRUCCION DEL GIMNASIO DE ARTES MARCIALES, MIXTAS EN OJO DE AGUA DE LA PALMA, EN GUADALUPE, ZAC</t>
  </si>
  <si>
    <t>1.2.3.6.2.102.2014.162544.2040029</t>
  </si>
  <si>
    <t>TERMINACION Y MEJORAMIENTO DE LA CALLE NIQUEL DE LA COLONIA ESTRELLA DE ORO EN ZACATECAS, ZAC</t>
  </si>
  <si>
    <t>1.2.3.6.2.102.2014.162544.2040060</t>
  </si>
  <si>
    <t>1.2.3.6.2.102.2014.172111</t>
  </si>
  <si>
    <t>1.2.3.6.2.102.2014.172111.204006</t>
  </si>
  <si>
    <t>AMPLIACION CON CONSTRUCCION EN EL SEGUNDO NIVEL DEL CENTRO C-4 ZACATECAS, PARA EL FORTALECIMIENTO DE LOS SISTEMAS DE VIDEOVIGILANCIA</t>
  </si>
  <si>
    <t>1.2.3.6.2.102.2014.172111.2040001</t>
  </si>
  <si>
    <t>CONSTRUCCION DE LA CASA DE SEGURIDAD PUBLICA MUNICIPAL DE CIUDAD CUAHUTEMOC, ZACATECAS; PARA LA RECLUSION DE LOS HABITANTES QUE COMETEN FALTAS ADMINISTRATIVAS.</t>
  </si>
  <si>
    <t>1.2.3.6.2.102.2014.172111.2040002</t>
  </si>
  <si>
    <t>CONSTRUCCION DE LA CASA DE SEGURIDAD PUBLICA MUNICIPAL DE TABASCO, ZACATECAS; PARA LA RECLUSION DE LOS HABITANTES QUE COMETEN FALTAS ADMINISTRATIVAS.</t>
  </si>
  <si>
    <t>1.2.3.6.2.102.2014.172111.2040003</t>
  </si>
  <si>
    <t>CONSTRUCCION DEL TRIBUNAL Y JUZGADO ESPECIALIZADO EN JUICIOS PARA ADOLESCENTES EN ZACATECAS, ZAC; PARA LA IMPLEMENTACION  DE SUS  ACTIVIDADES  DESARROLLADAS EN EL PROCESO PENAL</t>
  </si>
  <si>
    <t>1.2.3.6.2.102.2014.172111.2040004</t>
  </si>
  <si>
    <t>REHABILITACION DEL CENTRO DE INTERNAMIENTO Y ATENCION INTEGRAL JUVENIL EN VILLANUEVA, ZAC., PARA ATENDER LAS NECESIDADES PRIORITARIAS DE LOS INTERNOS DEL SISTEMA PENITENCIARIO.</t>
  </si>
  <si>
    <t>1.2.3.6.2.102.2014.172111.2040005</t>
  </si>
  <si>
    <t>1.2.3.6.2.102.2014.1815001</t>
  </si>
  <si>
    <t>TERMINACION DE LA CONSTRUCCION EN EL SEGUNDO NIVEL DEL CENTRO C-4</t>
  </si>
  <si>
    <t>1.2.3.6.2.102.2014.1815001.2020007</t>
  </si>
  <si>
    <t>1.2.3.6.2.102.2014.1823311</t>
  </si>
  <si>
    <t>CENTRO DE INTERNAMIENTO Y ATENCION INTEGRAL JUVENIL</t>
  </si>
  <si>
    <t>1.2.3.6.2.102.2014.1823311.2020003</t>
  </si>
  <si>
    <t>1.2.3.6.2.102.2014.2015003</t>
  </si>
  <si>
    <t>CONSTRUCCION DE CASA DE SEGURIDAD PUBLICA MUNICIPAL DE PANUCO, ZACATECAS</t>
  </si>
  <si>
    <t>1.2.3.6.2.102.2014.2015003.2011002</t>
  </si>
  <si>
    <t>1.2.3.6.2.102.2014.2015004</t>
  </si>
  <si>
    <t>1.2.3.6.2.102.2014.2015004.2011002</t>
  </si>
  <si>
    <t>1.2.3.6.2.102.2014.2023311</t>
  </si>
  <si>
    <t>AMPLIACION DE LA CASA DE SEGURIDAD PUBLICA MUNICIPAL DE TRANCOSO, ZAC</t>
  </si>
  <si>
    <t>1.2.3.6.2.102.2014.2023311.2011003</t>
  </si>
  <si>
    <t>CONSTRUCCION DE LA SUB-COMANDANCIA DE LA POLICIA MUNICIPAL DE JUCHIPILA, ZAC</t>
  </si>
  <si>
    <t>1.2.3.6.2.102.2014.2023311.2011004</t>
  </si>
  <si>
    <t>REHABILITACION Y MEJORAMIENTO DE LA POLICIA ESTATAL PREVENTIVA (ESTACIONAMIENTO)</t>
  </si>
  <si>
    <t>1.2.3.6.2.102.2014.2023311.2011005</t>
  </si>
  <si>
    <t>1.2.3.6.2.102.2014.2023311.2011006</t>
  </si>
  <si>
    <t>AMPLIACION DEL CERERESO VARONIL CIENEGUILLAS, ZAC</t>
  </si>
  <si>
    <t>1.2.3.6.2.102.2014.2023311.2011007</t>
  </si>
  <si>
    <t>REHABILITACION DEL CENTRO DE INTERNAMIENTO Y ATENCION INTEGRAL JUVENIL</t>
  </si>
  <si>
    <t>1.2.3.6.2.102.2014.2023311.2011008</t>
  </si>
  <si>
    <t>REHABILITACION Y AMPLIACION DEL SUB-CENTRO C-4 FRESNILLO, ZAC</t>
  </si>
  <si>
    <t>1.2.3.6.2.102.2014.2023311.2011009</t>
  </si>
  <si>
    <t>1.2.3.6.2.102.2014.2031015</t>
  </si>
  <si>
    <t>1.2.3.6.2.102.2014.2031015.2011002</t>
  </si>
  <si>
    <t>1.2.3.6.2.102.2014.2062024</t>
  </si>
  <si>
    <t>AMPLIACION DEL SALON DE USOS MULTIPLES DE LAS INSTALACIONES DEL C-5 PARA EL MEJORAMIENTO DEL DESEMPENO DE ACTIVIDADES</t>
  </si>
  <si>
    <t>1.2.3.6.2.102.2014.2062024.2011001</t>
  </si>
  <si>
    <t>1.2.3.6.2.102.2023</t>
  </si>
  <si>
    <t>1.2.3.6.2.102.2023.2327123</t>
  </si>
  <si>
    <t>CENTRO DE RESGUARDO TEMPORAL DE CADAVERES DEL ESTADO DE ZACATECAS (PRIMERA ETAPA), GUADALUPE, ZAC.</t>
  </si>
  <si>
    <t>1.2.3.6.2.102.2023.2327123.2010001</t>
  </si>
  <si>
    <t>1.2.3.6.2.102.2024</t>
  </si>
  <si>
    <t>1.2.3.6.2.102.2024.2427123</t>
  </si>
  <si>
    <t>CENTRO DE RESGUARDO TEMPORAL DE CADAVERES DEL ESTADO DE ZACATECAS (SEGUNDA ETAPA), GUADALUPE, ZAC.</t>
  </si>
  <si>
    <t>1.2.3.6.2.102.2024.2427123.2112001</t>
  </si>
  <si>
    <t>1.2.3.6.2.104</t>
  </si>
  <si>
    <t>1.2.3.6.2.104.2023</t>
  </si>
  <si>
    <t>1.2.3.6.2.104.2023.2215007</t>
  </si>
  <si>
    <t>COMPLEJO DE SEGURIDAD PARA EL CENTRO DE COMANDO, CONTROL, COORDINACION, COMUNICACIONES, COMPUTO E INTELIGENCIA (C5)</t>
  </si>
  <si>
    <t>1.2.3.6.2.104.2023.2215007.41550999</t>
  </si>
  <si>
    <t>1.2.3.6.2.104.2024</t>
  </si>
  <si>
    <t>1.2.3.6.2.104.2024.2423311</t>
  </si>
  <si>
    <t>UNIDAD REGIONAL DE SEGURIDAD, UNIRSE SALDANA, PINOS, ZACATECAS. (PRIMERA ETAPA)</t>
  </si>
  <si>
    <t>1.2.3.6.2.104.2024.2423311.4142001</t>
  </si>
  <si>
    <t>CASA DE SEGURIDAD PUBLICA MUNICIPAL DE JALPA, ZACATECAS. (SEGUNDA ETAPA)</t>
  </si>
  <si>
    <t>1.2.3.6.2.104.2024.2423311.4142003</t>
  </si>
  <si>
    <t>AMPLIACION DE LA CASA DE SEGURIDAD PUBLICA MUNICIPAL DE GUADALUPE, ZACATECAS.</t>
  </si>
  <si>
    <t>1.2.3.6.2.104.2024.2423311.4142004</t>
  </si>
  <si>
    <t>AMPLIACION DE LA CASA DE SEGURIDAD PUBLICA MUNICIPAL DE LORETO, ZACATECAS.</t>
  </si>
  <si>
    <t>1.2.3.6.2.104.2024.2423311.4142005</t>
  </si>
  <si>
    <t>MEJORAMIENTO DE LAS OFICINAS DE SEGURIDAD PUBLICA MUNICIPAL DE TEPETONGO, ZACATECAS.</t>
  </si>
  <si>
    <t>1.2.3.6.2.104.2024.2423311.4142006</t>
  </si>
  <si>
    <t>AMPLIACION DE UN ALMACEN PARA BIENES, EQUIPO, HERRAMIENTAS Y EQUIPAMIENTO TECNOLOGICO DE SUBPROGRAMA DE FORTALECIMIENTO DE LOS SISTEMAS DE VIDEOVIGILANCIA Y GEOLOCALIZACION  .</t>
  </si>
  <si>
    <t>1.2.3.6.2.104.2024.2423311.4142007</t>
  </si>
  <si>
    <t>CONVENIO DE INFRAESTRUCTURA CON MUNICIPIO 2024</t>
  </si>
  <si>
    <t>1.2.3.6.2.104.2024.2431035</t>
  </si>
  <si>
    <t>1.2.3.6.2.104.2024.2431035.4142003</t>
  </si>
  <si>
    <t>1.2.3.6.2.104.2024.2431035.4142004</t>
  </si>
  <si>
    <t>1.2.3.6.2.104.2024.2431035.4142005</t>
  </si>
  <si>
    <t>1.2.3.6.2.104.2024.2431035.4142006</t>
  </si>
  <si>
    <t>1.2.3.6.2.314</t>
  </si>
  <si>
    <t>1.2.3.6.2.314.2022</t>
  </si>
  <si>
    <t>1.2.3.6.2.314.2022.2215003</t>
  </si>
  <si>
    <t>REHABILITACION DEL ECOPARQUE CENTENARIO EN EL ESTADO DE ZACATECAS</t>
  </si>
  <si>
    <t>1.2.3.6.2.314.2022.2215003.14017001</t>
  </si>
  <si>
    <t>1.2.3.6.2.706</t>
  </si>
  <si>
    <t>1.2.3.6.2.706.2012</t>
  </si>
  <si>
    <t>1.2.3.6.2.706.2012.20521</t>
  </si>
  <si>
    <t>PROYECTOS ARQUEOLOGICOS (TEUL DE GONZALEZ ORTEGA JUCHIPILA VILLANUEVA SOMBRERETE Y CHALCHIHUITES)</t>
  </si>
  <si>
    <t>1.2.3.6.2.706.2012.20521.603062</t>
  </si>
  <si>
    <t>1.2.3.6.2.706.6222</t>
  </si>
  <si>
    <t>1.2.3.6.2.706.6222.15468</t>
  </si>
  <si>
    <t>1.2.3.6.2.706.6222.21485</t>
  </si>
  <si>
    <t>1.2.3.6.3</t>
  </si>
  <si>
    <t>1.2.3.6.3.308</t>
  </si>
  <si>
    <t>1.2.3.6.3.308.2014</t>
  </si>
  <si>
    <t>1.2.3.6.3.308.2014.141303</t>
  </si>
  <si>
    <t>ESTUDIO Y PROYECTO INTEGRAL DE AGUA POTABLE Y ALCANTARILLADO</t>
  </si>
  <si>
    <t>1.2.3.6.3.308.2014.141303.801055</t>
  </si>
  <si>
    <t>AGUA LIMPIA (REPOSICION DE CLORADORES)</t>
  </si>
  <si>
    <t>1.2.3.6.3.308.2014.141303.801079</t>
  </si>
  <si>
    <t>PROGRMA DE AGUA LIMPIA (PROTECCION DE FUENTES DE ABASTECIMIENTO EN LAS LOCALIDADES DE LA MASITA Y EL DURAZNO DEL MUNICIPIO DE MONTE ESCOBEDO)</t>
  </si>
  <si>
    <t>1.2.3.6.3.308.2014.141303.801080</t>
  </si>
  <si>
    <t>PROGRAMA DE AGUA LIMPIA (PROTECCION DE FUENTES DE ABASTECIEMENTO EN LAS LOCALIDADES DE GUADALUPE VICTORIA Y EL ZAPOTILLO DEL MUNICIPIO DE JALPA)</t>
  </si>
  <si>
    <t>1.2.3.6.3.308.2014.141303.801081</t>
  </si>
  <si>
    <t>PROGRAMA DE AGUA LIMPIA (PROTECCION DE FUENTES DE ABASTECIEMENTO EN LAS LOCALIDADES DE COL. OBRERA Y LAS PALMITAS DEL MUNICIPIO DE JALPA)</t>
  </si>
  <si>
    <t>1.2.3.6.3.308.2014.141303.801082</t>
  </si>
  <si>
    <t xml:space="preserve">CONSTRUCCION DE CASETA EN SUBESTACION PRINCIPAL DE LA PLANTA DE LA PLANTA DE TRATAMIENTO OSIRIS </t>
  </si>
  <si>
    <t>1.2.3.6.3.308.2014.141303.801083</t>
  </si>
  <si>
    <t>PROGRAMA DE AGUA LIMPIA (PROTECCION DE FUENTES DE ABASTECIMENTO EN LAS LOCALIDADES DE VENADITOS MUNICIPIO DE OJOCALIENTE Y LA LOCALIDADE DE LA CERCA MUNICIPIO DE VILLA HIDALGO)</t>
  </si>
  <si>
    <t>1.2.3.6.3.308.2014.141303.801091</t>
  </si>
  <si>
    <t>PROGRAMA DE AGUA LIMPIA ( PROTECCION DE FUENTES DE ABASTECIMEIENTO EN LAS LOCALIDADES DE LAS LAJAS Y LAS COLORADAS DEL MUNCIPIO DE OJOCLAIENTE)</t>
  </si>
  <si>
    <t>1.2.3.6.3.308.2014.141303.801092</t>
  </si>
  <si>
    <t>PROGRAMA DE AGUA LIMPIA (PROTECCION DE FUENTES DE ABASTECIMENTO EN LA LOCALIDAD DE EL MARIN DEL MUNICIPIO DE GRAL. PANFILO NATERA)</t>
  </si>
  <si>
    <t>1.2.3.6.3.308.2014.141303.801093</t>
  </si>
  <si>
    <t>PROGRAMA DE AGUA LIMPIA  (PROTECCION DE FUENTES DE ABASTECIMEIENTO EN LAS LOCALIDADES DE CANAS Y EMILIANO ZAPATA DEL MUNICIPIO DE SAIN ALTO)</t>
  </si>
  <si>
    <t>1.2.3.6.3.308.2014.141303.801094</t>
  </si>
  <si>
    <t>PROGRAMA DE AGUA LIMPIA ( PROTECCION DE FUENTES DE ABASTECIEMIENTO EN LAS LOCALIDADES DE BANUELOS NUEVO Y SAN FRANCISCO DE ORGANOS DEL MUNICIPIO DE SOMBRERETE)</t>
  </si>
  <si>
    <t>1.2.3.6.3.308.2014.141303.801095</t>
  </si>
  <si>
    <t>PUESTA EN MARCHA DE SOPLADORES EN LA PLANTA OSIRIS</t>
  </si>
  <si>
    <t>1.2.3.6.3.308.2014.141303.801096</t>
  </si>
  <si>
    <t>PROGRAMA AGUA LIMPIA (INSTALACION DE EQUIPOS NUEVOS DE DESINFECCION APOZOL  ATOLINGA  FRESNILLO  HUANUSCO  JIMENEZ DEL TEUL  JUAN ALDAMA  MONTE ESCOBEDO  SOMBRERETE  TABASCO  TEPETONGO Y TLATENANGO)</t>
  </si>
  <si>
    <t>1.2.3.6.3.308.2014.141303.801098</t>
  </si>
  <si>
    <t>PROGRAMA DE AGUA LIMPIA ( INSTALACION DE EQUIPOS NUEVOS DE DESINFECCION EN LOS MUNICIPIOS DE FRESNILLO  OJOCALIENTE  PINOS Y VILLA HIDALGO)</t>
  </si>
  <si>
    <t>1.2.3.6.3.308.2014.141303.801099</t>
  </si>
  <si>
    <t>PROGRAMA DE AGUA LIMPIA ( REPOSICION DE EQUIPOS DE DESINFECCION EN LOS MUNICIPIOS DE VILLANUEVA, CANITAS DE FELIPE PESCADOR, FRESNILLO, PANUCO, TEUL DE GONZALES ORTEGA Y ZACATECAS)</t>
  </si>
  <si>
    <t>1.2.3.6.3.308.2014.141303.801101</t>
  </si>
  <si>
    <t>1.2.3.6.3.308.2014.142503</t>
  </si>
  <si>
    <t>1.2.3.6.3.308.2014.142503.801055</t>
  </si>
  <si>
    <t>1.2.3.6.3.308.2014.151301</t>
  </si>
  <si>
    <t>REALIZAR EL ESTUDIO DE INGENIERIA BASICA Y PROYECTO EJECUTIVO PARA LA AMPLIACION DE LA PLANTA DE TRATAMIENTO DE AGUAS RESIDUALES EN LA CABECERA MUNICIPAL DE TABASCO</t>
  </si>
  <si>
    <t>1.2.3.6.3.308.2014.151301.801012</t>
  </si>
  <si>
    <t>REALIZAR EL SUMINISTRO E INSTALACION DEL FILTRO DE ARENA VERDE EN LA LOCALIDAD DE MANGANITA DEL MUNICIPIO DE VILLA DE COS</t>
  </si>
  <si>
    <t>1.2.3.6.3.308.2014.151301.801046</t>
  </si>
  <si>
    <t>PROGRAMA DE AGUA LIMPIA (REALIZAR LA PROTECCION DE FUENTES DE ABASTECIMIENTO EN LAS LOCALIDADES LO DE MENA, SAN JOSE DE MESILLA, EL CAZADERO Y LA LABORCITA DE LOS MUNICIPIOS DE SOMBRERETE Y SAIN ALTO)</t>
  </si>
  <si>
    <t>1.2.3.6.3.308.2014.151301.801062</t>
  </si>
  <si>
    <t>PROGRAMA AGUA LIMPIA (REALIZAR LA PROTECCION DE FUENTES DE ABASTECIMIENTO EN LOC. DE EL CHILAR, ARROLLO HONDO DE ARRIBA Y PUERTA DE LOS CENIZOS DE LOS MUNICIPIOS DE VALPARAISO, APULCO Y PINOS)</t>
  </si>
  <si>
    <t>1.2.3.6.3.308.2014.151301.801065</t>
  </si>
  <si>
    <t>PROG. AGUA LIMPIA (REALIZAR PROTEC. DE FUENTES DE ABAST.O EN LAS LOC. DE SAN JOSE EL SALADILLO, EL CUIDADO Y SAN ISIDRO DE LOS GONZALES DE LOS MPIOS. DE GRAL. PANFILO NATERA, TEPETONGO Y VALPARAISO)</t>
  </si>
  <si>
    <t>1.2.3.6.3.308.2014.151301.801066</t>
  </si>
  <si>
    <t>PROGRAMA DE AGUA LIMPIA (REALIZAR LA REPOSICION DE EQUIPOS DE DESINFECCION EN VARIAS LOCALIDADES DEL ESTADO DE ZACATECAS)</t>
  </si>
  <si>
    <t>1.2.3.6.3.308.2014.151301.801067</t>
  </si>
  <si>
    <t>PROGRAMA DE AGUA LIMPIA (REALIZAR EL SUMINISTRO E INSTALACION DE EQUIPOS NUEVOS DE DESINFECCION EN VARIAS LOCALIDADES DEL ESTADO DE ZACATECAS)</t>
  </si>
  <si>
    <t>1.2.3.6.3.308.2014.151301.801068</t>
  </si>
  <si>
    <t>REALIZAR EL DIAGNOSTICO GENERAL Y PROYECTO PARA EL MEJORAMIENTO DE LA OPERACION DE LAS PLANTAS DE TRATAMIENTO EN EL ESTADO DE ZACATECAS</t>
  </si>
  <si>
    <t>1.2.3.6.3.308.2014.151301.801076</t>
  </si>
  <si>
    <t>REALIZAR  OBRAS COMPLEMENTARIAS A LA CONSTRUCCION DEL DRENAJE PLUVIAL DE OJOCALIENTE</t>
  </si>
  <si>
    <t>1.2.3.6.3.308.2014.151301.801083</t>
  </si>
  <si>
    <t>REALIZAR EL DIAGNOSTICO GENERAL Y PROYECTO PARA EL MEJORAMIENTO DE LA OPERACION DE LAS PLANTAS DE TRATAMIENTO (REACTORES BIOENZIMATICOS) EN EL ESTADO DE ZACATECAS</t>
  </si>
  <si>
    <t>1.2.3.6.3.308.2014.151301.801095</t>
  </si>
  <si>
    <t>1.2.3.6.3.308.2014.151303</t>
  </si>
  <si>
    <t>REALIZAR LA CONSTRUCCION DE PLANTA POTABILIZADORA EN LA LOCALIDAD DE TENAYUCA, DEL MUNICIPIO DE APULCO</t>
  </si>
  <si>
    <t>1.2.3.6.3.308.2014.151303.801098</t>
  </si>
  <si>
    <t>1.2.3.6.3.308.2014.152301</t>
  </si>
  <si>
    <t>REALIZAR EL PROYECTO  EJECUTIVO DE PLANTA DE TRATAMIENTO DE AGUAS RESIDUALES EN LA LOCALIDAD GRAL. JUAN JOSE RIOS (CIENEGA DE SAN FRANCISCO) DEL MUNICIPIO DE JUAN ALDAMA</t>
  </si>
  <si>
    <t>1.2.3.6.3.308.2014.152301.801010</t>
  </si>
  <si>
    <t>REALIZAR ESTUDIO PREFACTIBILIDAD PARA PRESA SAN ANDRES EN EL MPIO. JIMENEZ DEL TEUL, PARA BENEFICIO DE LOS MPIOS. DE FRESNILLO, GRAL. ENRIQUE ESTRADA, CALERA DE VICTOR ROSALES, ZACATECAS Y GUADALUPE</t>
  </si>
  <si>
    <t>1.2.3.6.3.308.2014.152301.801022</t>
  </si>
  <si>
    <t>REALIZAR EL PROYECTO INTEGRAL DE AGUA POTABLE Y ALCANTARILLADO EN LA LOCALIDAD DE LORETO DEL MUNICIPIO DE RIO GRANDE</t>
  </si>
  <si>
    <t>1.2.3.6.3.308.2014.152301.801026</t>
  </si>
  <si>
    <t>REALIZAR LA AMPLIACION DEL SISTEMA DE ALCANTARILLADO SANITARIO EN LAS LOCALIDADES DE LOS CONDES Y TIERRA BLANCA DEL MUNICIPIO DE RIO GRANDE</t>
  </si>
  <si>
    <t>1.2.3.6.3.308.2014.152301.801033</t>
  </si>
  <si>
    <t>REALIZAR LA CONSTRUCCION DEL SISTEMA DE AGUA POTABLE EN LA LOCALIDAD DE SAN GABRIEL DEL MUNICIPIO DE VILLA HIDALGO</t>
  </si>
  <si>
    <t>1.2.3.6.3.308.2014.152301.801036</t>
  </si>
  <si>
    <t>REALIZAR LA RELOCALIZACION DE POZO PROFUNDO PARA ABASTECIMIENTO DE AGUA POTABLE EN LA LOCALIDAD DE LOS SOYATES DEL MUNICIPIO DE HUANUSCO</t>
  </si>
  <si>
    <t>1.2.3.6.3.308.2014.152301.801037</t>
  </si>
  <si>
    <t>REALIZAR LA REHABILITACION DE LA RED DE AGUA POTABLE EN LA LOCALIDAD DE LA LUZ DEL MUNICIPIO DE HUANUSCO</t>
  </si>
  <si>
    <t>1.2.3.6.3.308.2014.152301.801038</t>
  </si>
  <si>
    <t>REALIZAR LA RELOCALIZACION DE POZO PROFUNDO PARA ABASTECIMIENTO DE AGUA POTABLE EN LAS LOCALIDADES DE NORIA DE SANTA ROSA Y SANTA ELENA DEL MUNICIPIO DE FRESNILLO</t>
  </si>
  <si>
    <t>1.2.3.6.3.308.2014.152301.801039</t>
  </si>
  <si>
    <t>REALIZAR LA RELOCALIZACION DEL POZO PROFUNDO PARA ABASTECIMIENTO DE AGUA POTABLE EN LA LOCALIDAD DE SAN JOSE DE CASTELLANOS DEL MUNICIPIO DE PINOS</t>
  </si>
  <si>
    <t>1.2.3.6.3.308.2014.152301.801040</t>
  </si>
  <si>
    <t>REALIZAR LA TERMINACION DEL POZO PROFUNDO EN LA LOCALIDAD DE PRESA DE LOS ANGELES (LA PRESA) DEL MUNICIPIO DE MELCHOR OCAMPO</t>
  </si>
  <si>
    <t>1.2.3.6.3.308.2014.152301.801041</t>
  </si>
  <si>
    <t>REALIZAR LA RELOCALIZACION DEL POZO PROFUNDO PARA ABASTECIMIENTO DE AGUA POTABLE EN LA LOCALIDAD DE FRANCISCO GARCIA SALINAS (PRESA DE SAN PABLO) DEL MUNICIPIO DE PINOS</t>
  </si>
  <si>
    <t>1.2.3.6.3.308.2014.152301.801042</t>
  </si>
  <si>
    <t>REALIZAR LA RELOCALIZACION DEL POZO PROFUNDO PARA ABASTECIMIENTO DE AGUA POTABLE EN LA LOCALIDAD DE MESA DE PALMIRA (MESA DE LA VIRGEN) DEL MUNICIPIO DE TLALTENANGO DE SANCHEZ ROMAN</t>
  </si>
  <si>
    <t>1.2.3.6.3.308.2014.152301.801043</t>
  </si>
  <si>
    <t>REALIZAR PERFORACION DE POZO PROFUNDO PARA ABASTECIMIENTO DE AGUA POTABLE EN LOC. DE LAS HUERTITAS, EL TAMBOR, LOMA DE MAGALLANES, LOS SAUCES Y LAS MAJADAS DE MPIO. DE TRINIDAD DE GARCIA DE LA CADENA</t>
  </si>
  <si>
    <t>1.2.3.6.3.308.2014.152301.801044</t>
  </si>
  <si>
    <t>REALIZAR LA PERFORACION DEL POZO PROFUNDO PARA ABASTECIMIENTO DE AGUA POTABLE (SISTEMA MULTIPLE) EN LAS LOCALIDADES DE SAN JUAN DE ATITANAC Y EL SAUCITO DEL MUNICIPIO DE VILLANUEVA</t>
  </si>
  <si>
    <t>1.2.3.6.3.308.2014.152301.801045</t>
  </si>
  <si>
    <t>REALIZAR LA REPOSICION DEL POZO PROFUNDO PARA ABASTECIMIENTO DE AGUA POTABLE EN LA LOCALIDAD DE RANCHO NUEVO DEL MUNICIPIO DE ZACATECAS</t>
  </si>
  <si>
    <t>1.2.3.6.3.308.2014.152301.801047</t>
  </si>
  <si>
    <t>REALIZAR LA REPOSICION DE POZO PROFUNDO PARA ABASTECIMIENTO DE AGUA POTABLE EN LA LOCALIDAD DE ESTACION CAMACHO DEL MUNICIPIO DE MAZAPIL</t>
  </si>
  <si>
    <t>1.2.3.6.3.308.2014.152301.801048</t>
  </si>
  <si>
    <t>REALIZAR PERFORACION DE POZO PROFUNDO PARA ABASTECIMIENTO DE AGUA POTABLE EN LAS LOC. DE LA CANADA, LA HIERBABUENA Y RINCON CHICO DE LOS MUNICIPIOS DE TEPECHITLAN Y TLALTENANGO DE SANCHEZ ROMAN</t>
  </si>
  <si>
    <t>1.2.3.6.3.308.2014.152301.801049</t>
  </si>
  <si>
    <t>REALIZAR LA RELOCALIZACION DEL POZO PROFUNDO PARA ABASTECIMIENTO DE AGUA POTABLE EN LA LOCALIDAD DE CERRITO DE DOLORES DEL MUNICIPIO DE PINOS</t>
  </si>
  <si>
    <t>1.2.3.6.3.308.2014.152301.801050</t>
  </si>
  <si>
    <t>REALIZAR LA RELOCALIZACION DEL POZO PROFUNDO PARA ABASTECIMIENTO DE AGUA POTABLE EN LA LOCALIDAD DE SAUCEDA DE MULATOS DEL MUNICIPIO DE OJOCALIENTE</t>
  </si>
  <si>
    <t>1.2.3.6.3.308.2014.152301.801051</t>
  </si>
  <si>
    <t>REALIZAR LA CONSTRUCCION DEL SISTEMA DE ALCANTARILLADO SANITARIO EN LA LOCALIDAD DE LA LAGUNA (LA LAGUNA VALENCIANA) DEL MUNICIPIO DE GRAL. FRANCISCO R. MURGUIA</t>
  </si>
  <si>
    <t>1.2.3.6.3.308.2014.152301.801052</t>
  </si>
  <si>
    <t>REALIZAR LA CONSTRUCCION DEL SISTEMA DE ALCANTARILLADO SANITARIO EN LA LOCALIDAD DE GRAL. EMILIANO ZAPATA (LA COCINERA) DEL MUNICIPIO DE GUADALUPE</t>
  </si>
  <si>
    <t>1.2.3.6.3.308.2014.152301.801053</t>
  </si>
  <si>
    <t>REALIZAR CONST. TANQUE REGULADOR 100 M3 ELEVADO E INTECON. EN LAS LOC. VILLITA,LA BOQUILLA,ZACUALTEMPAN (LA HACIENDITA),EL TERRERO,LOS RAMIREZ, CERRITO VARGAS, ARROYO HONDO Y SAN JOSE DE LA HACIENDITA</t>
  </si>
  <si>
    <t>1.2.3.6.3.308.2014.152301.801056</t>
  </si>
  <si>
    <t xml:space="preserve">REALIZAR LA REHABILITACION DE LA RED DE AGUA POTABLE (PRIMERA ETAPA), EN LA LOCALIDAD DE SAN JOSE DE ERA DEL MUNICIPIO DE VETAGRANDE </t>
  </si>
  <si>
    <t>1.2.3.6.3.308.2014.152301.801057</t>
  </si>
  <si>
    <t>REALIZAR LA CONSTRUCCION DE LA PLANTA POTABILIZADORA EN LA LOCALIDAD DE BONANZA DEL MUNICIPIO DE MAZAPIL</t>
  </si>
  <si>
    <t>1.2.3.6.3.308.2014.152301.801058</t>
  </si>
  <si>
    <t>REALIZAR LA REHABILITACION DEL SISTEMA DE AGUA POTABLE EN LA LOCALIDAD LA PARDITA, DEL MUNICIPIO DE MAZAPIL</t>
  </si>
  <si>
    <t>1.2.3.6.3.308.2014.152301.801060</t>
  </si>
  <si>
    <t>REALIZAR LA AMPLIACION DEL SISTEMA DE ALCANTARILLADO SANITARIO EN LA LOCALIDAD DE SAN JOSE DEL ALAMITO DEL MUNICIPIO DE FRESNILLO</t>
  </si>
  <si>
    <t>1.2.3.6.3.308.2014.152301.801061</t>
  </si>
  <si>
    <t>REALIZAR LA CONSTRUCCION DEL SISTEMA DE ALCANTARILLADO SANITARIO EN LA LOCALIDAD DE GUANAJUATILLO DEL MUNICIPIO DE GRAL. PANFILO NATERA</t>
  </si>
  <si>
    <t>1.2.3.6.3.308.2014.152301.801063</t>
  </si>
  <si>
    <t>REHABILITACION DE ALCANTARILLADO SANITARIO EN LA LOCALIDAD DE PROGRESO DE ALFONSO MEDINA (COL. PROGRESO) DEL MUNICIPIO DE RIO GRANDE</t>
  </si>
  <si>
    <t>1.2.3.6.3.308.2014.152301.801064</t>
  </si>
  <si>
    <t>REALIZAR LA CONSTRUCCION DEL ALCANTARILLADO SANITARIO EN LA LOCALIDAD DE SAN ANTONIO DE PADUA DEL MUNICIPIO DE VALPARAISO</t>
  </si>
  <si>
    <t>1.2.3.6.3.308.2014.152301.801071</t>
  </si>
  <si>
    <t>REALIZAR LA CONSTRUCCION DE LA PLANTA DE TRATAMIENTO DE AGUAS RESIDUALES EN LA LOCALIDAD DE TETILLAS DEL MUNICIPIO DE JEREZ DE GARCIA SALINAS</t>
  </si>
  <si>
    <t>1.2.3.6.3.308.2014.152301.801078</t>
  </si>
  <si>
    <t>REALIZAR LA AMPLIACION DEL ALCANTARILLADO EN LA CALLE INSURGENTES DE LA LOCALIDAD DE SAN ANTONIO DE LA CALERA (LA CALERA) DEL MUNICIPIO DE EL PLATEADO DE JOAQUIN AMARO</t>
  </si>
  <si>
    <t>1.2.3.6.3.308.2014.152301.801079</t>
  </si>
  <si>
    <t>REALIZAR LA AMPLIACION DEL ALCANTARILLADO EN LA CABECERA MUNICIPAL DE EL PLATEADO DE JOAQUIN AMARO EN LA CALLE LOPEZ VELARDE.</t>
  </si>
  <si>
    <t>1.2.3.6.3.308.2014.152301.801080</t>
  </si>
  <si>
    <t>REALIZAR EL EQUIPAMIENTO Y LINEA DE CONDUCCION EN LA LOCALIDAD DE EL FRAILE DEL MUNICIPIO DE VILLA HIDALGO</t>
  </si>
  <si>
    <t>1.2.3.6.3.308.2014.152301.801081</t>
  </si>
  <si>
    <t>REALIZAR EL EQUIPAMIENTO Y LINEA DE CONDUCCION EN EL POZO PARA AGUA POTABLE EN LA LOCALIDAD DE MINA MERCURIO DEL MUNICIPIO DE SAIN ALTO</t>
  </si>
  <si>
    <t>1.2.3.6.3.308.2014.152301.801082</t>
  </si>
  <si>
    <t>REALIZAR LA CONSTRUCCION DE LA PLANTA DE TRATAMIENTO DE AGUAS RESIDUALES EN LA LOCALIDAD DE LAGUNA GRANDE DEL MUNICIPIO DE MONTE ESCOBEDO</t>
  </si>
  <si>
    <t>1.2.3.6.3.308.2014.152301.801088</t>
  </si>
  <si>
    <t>1.2.3.6.3.308.2014.152301.801098</t>
  </si>
  <si>
    <t>REALIZAR LA REHABILITACION DEL DRENAJE SANITARIO (PRIMERA ETAPA) EN LA LOCALIDAD DE CASA DE CERROS EN EL MUNICIPIO DE PANUCO</t>
  </si>
  <si>
    <t>1.2.3.6.3.308.2014.152301.801099</t>
  </si>
  <si>
    <t>REALIZAR CONSTRUCCION DE DRENAJE PLUVIAL EN LA CABECERA MUNICIPIAL DE APOZOL</t>
  </si>
  <si>
    <t>1.2.3.6.3.308.2014.152301.801100</t>
  </si>
  <si>
    <t>REALIZAR LA CONSTRUCCION DEL EMISOR EFLUENTE DE LA PLANTA DE TRATAMIENTO DE AGUAS RESIDUALES (PONIENTE) EN LA CABECERA MUNICIPAL DE FRESNILLO</t>
  </si>
  <si>
    <t>1.2.3.6.3.308.2014.152301.801102</t>
  </si>
  <si>
    <t>REALIZAR LA RELOCALIZACION DE POZO PROFUNDO DENOMINADO NO. 1 EN LA CABECERA MUNICIPAL DE SAIN ALTO</t>
  </si>
  <si>
    <t>1.2.3.6.3.308.2014.152301.801103</t>
  </si>
  <si>
    <t>REALIZAR EL MEJORAMIENTO DE EFICIENCIA FISICA DEL SISTEMA DE BOMBEO (HUICOT) DE LA CABECERA MUNICIPAL DE FRESNILLO</t>
  </si>
  <si>
    <t>1.2.3.6.3.308.2014.152301.801104</t>
  </si>
  <si>
    <t>REALIZAR LA REHABILITACION DEL SISTEMA DE AGUA POTABLE EN LA CABECERA MUNICIPAL DE CANITAS DE FELIPE PESCADOR</t>
  </si>
  <si>
    <t>1.2.3.6.3.308.2014.152301.801106</t>
  </si>
  <si>
    <t>REALIZAR LA REHABILITACION DEL SISTEMA DE AGUA POTABLE EN LA CABECERA MUNICIPAL DE VILLA GARCIA</t>
  </si>
  <si>
    <t>1.2.3.6.3.308.2014.152301.801107</t>
  </si>
  <si>
    <t>REALIZAR LA REHABILITACION DEL COLECTOR (EL CAIMAN) EN LA CABECERA MUNICIPAL DE FRESNILLO</t>
  </si>
  <si>
    <t>1.2.3.6.3.308.2014.152301.801108</t>
  </si>
  <si>
    <t>REALIZAR LA REHABILITACION DE LA LINEA DE CONDUCCION EN LA CABECERA MUNICIPAL DE MONTE ESCOBEDO</t>
  </si>
  <si>
    <t>1.2.3.6.3.308.2014.152301.801109</t>
  </si>
  <si>
    <t>REALIZAR LA REHABILITACION DE LA RED DE DISTRIBUCION ZONA CENTRO SEPTIMA ESTAPA EN LA CABECERA MUNICIPAL DE FRESNILLO</t>
  </si>
  <si>
    <t>1.2.3.6.3.308.2014.152301.801113</t>
  </si>
  <si>
    <t>REALIZAR CONSTRUCCION DE DRENAJE PLUVIAL EN LOS FRACCIONAMIENTOS DE LOMAS DE BERNARDEZ Y SANTA RITA DE LA CABECERA MUNICIPIAL DE GUADALUPE</t>
  </si>
  <si>
    <t>1.2.3.6.3.308.2014.152301.801116</t>
  </si>
  <si>
    <t>REALIZAR LA CONSTRUCCION DEL COLECTOR SANITARIO PRINCIPAL EN LA LOCALIDAD DE HACIENDA NUEVA DEL MUNICIPIO DE MORELOS</t>
  </si>
  <si>
    <t>1.2.3.6.3.308.2014.152301.801118</t>
  </si>
  <si>
    <t>REALIZAR LA CONSTRUCCION DE LA PLANTA DE TRATAMIENTO DE AGUAS RESIDUALES PONIENTE (SEGUNDA ETAPA - TERMINACION) EN LA CABECERA MUNICIPAL DE FRESNILLO</t>
  </si>
  <si>
    <t>1.2.3.6.3.308.2014.152301.801122</t>
  </si>
  <si>
    <t>REALIZAR LA CONSTRUCCION DE LA PLANTA DE TRATAMIENTO DE AGUAS RESIDUALES ORIENTE (SEGUNDA ETAPA - TERMINACION) EN LA CABECERA MUNICIPAL DE FRESNILLO</t>
  </si>
  <si>
    <t>1.2.3.6.3.308.2014.152301.801123</t>
  </si>
  <si>
    <t>REALIZAR LA CONSTRUCCION DE LA PLANTA DE TRATAMIENTO DE AGUAS RESIDUALES (SEGUNDA ETAPA - TERMINACION) EN LA CABECERA MUNICIPAL DE VILLA GONZALEZ ORTEGA</t>
  </si>
  <si>
    <t>1.2.3.6.3.308.2014.152301.801124</t>
  </si>
  <si>
    <t>REALIZAR LA CONSTRUCCION DE LA PLANTA DE TRATAMIENTO DE AGUAS RESIDUALES EN LA CABECERA MUNICIPAL DE VILLA HIDALGO</t>
  </si>
  <si>
    <t>1.2.3.6.3.308.2014.152301.801125</t>
  </si>
  <si>
    <t>REALIZAR LA CONSTRUCCION DE LA PLANTA DE TRATAMIENTO DE AGUAS RESIDUALES EN LA LOCALIDAD DE FLORENCIA DEL MUNICIPIO DE BENITO JUAREZ</t>
  </si>
  <si>
    <t>1.2.3.6.3.308.2014.152301.801128</t>
  </si>
  <si>
    <t>1.2.3.6.3.308.2014.152502</t>
  </si>
  <si>
    <t>1.2.3.6.3.308.2014.152502.801100</t>
  </si>
  <si>
    <t>REALIZAR AMPLIACION DE LA RED DE DRENAJE EN LA CALLE FRANCISCO I. MADERO EN LA LOCALIDAD DE SAN JOSE EL SALADILLO (EL SALADILLO) DEL MUNICIPIO DE GRAL. PANFILO NATERA</t>
  </si>
  <si>
    <t>1.2.3.6.3.308.2014.152502.801101</t>
  </si>
  <si>
    <t>1.2.3.6.3.308.2014.152502.801102</t>
  </si>
  <si>
    <t>1.2.3.6.3.308.2014.152502.801103</t>
  </si>
  <si>
    <t>1.2.3.6.3.308.2014.152502.801104</t>
  </si>
  <si>
    <t>1.2.3.6.3.308.2014.152502.801106</t>
  </si>
  <si>
    <t>1.2.3.6.3.308.2014.152502.801108</t>
  </si>
  <si>
    <t>1.2.3.6.3.308.2014.152502.801109</t>
  </si>
  <si>
    <t>1.2.3.6.3.308.2014.152502.801113</t>
  </si>
  <si>
    <t>REALIZAR LA CONSTRUCCION DE LINEA DE CONDUCCION EN PLANTA DE TRATAMIENTO DE AGUAS RESIDUALES EN LA CABECERA MUNICIPAL DE RIO GRANDE</t>
  </si>
  <si>
    <t>1.2.3.6.3.308.2014.152502.801114</t>
  </si>
  <si>
    <t>REALIZAR AMPLIACION DE LA RED DE DRENAJE EN LAS CALLES LATERAL DE CARRETERA OJOCALIENTE - PINOS Y CALLE SAN JUDAS TADEO DEL MUNICIPIO DE GRAL. PANFILO NATERA</t>
  </si>
  <si>
    <t>1.2.3.6.3.308.2014.152502.801115</t>
  </si>
  <si>
    <t>1.2.3.6.3.308.2014.152502.801116</t>
  </si>
  <si>
    <t>1.2.3.6.3.308.2014.152502.801118</t>
  </si>
  <si>
    <t>1.2.3.6.3.308.2014.152503</t>
  </si>
  <si>
    <t>1.2.3.6.3.308.2014.152503.801010</t>
  </si>
  <si>
    <t>1.2.3.6.3.308.2014.152503.801033</t>
  </si>
  <si>
    <t>REALIZAR LA CONSTRUCCION DEL SISTEMA DE ALCANTARILLADO SANITARIO EN LA LOCALIDAD EL RAYO DEL MUNICIPIO DE PINOS</t>
  </si>
  <si>
    <t>1.2.3.6.3.308.2014.152503.801034</t>
  </si>
  <si>
    <t>1.2.3.6.3.308.2014.152503.801036</t>
  </si>
  <si>
    <t>1.2.3.6.3.308.2014.152503.801037</t>
  </si>
  <si>
    <t>1.2.3.6.3.308.2014.152503.801038</t>
  </si>
  <si>
    <t>1.2.3.6.3.308.2014.152503.801039</t>
  </si>
  <si>
    <t>1.2.3.6.3.308.2014.152503.801040</t>
  </si>
  <si>
    <t>1.2.3.6.3.308.2014.152503.801041</t>
  </si>
  <si>
    <t>1.2.3.6.3.308.2014.152503.801042</t>
  </si>
  <si>
    <t>1.2.3.6.3.308.2014.152503.801043</t>
  </si>
  <si>
    <t>1.2.3.6.3.308.2014.152503.801044</t>
  </si>
  <si>
    <t>1.2.3.6.3.308.2014.152503.801045</t>
  </si>
  <si>
    <t>1.2.3.6.3.308.2014.152503.801046</t>
  </si>
  <si>
    <t>1.2.3.6.3.308.2014.152503.801047</t>
  </si>
  <si>
    <t>1.2.3.6.3.308.2014.152503.801048</t>
  </si>
  <si>
    <t>1.2.3.6.3.308.2014.152503.801049</t>
  </si>
  <si>
    <t>1.2.3.6.3.308.2014.152503.801050</t>
  </si>
  <si>
    <t>1.2.3.6.3.308.2014.152503.801051</t>
  </si>
  <si>
    <t>1.2.3.6.3.308.2014.152503.801052</t>
  </si>
  <si>
    <t>1.2.3.6.3.308.2014.152503.801053</t>
  </si>
  <si>
    <t xml:space="preserve">REALIZAR LA AMPLIACION DE ALCANTARILLADO SANITARIO SEGUNDA ETAPA-TERMINACION EN LA LOCALIDAD DE SAN ANDRES DEL MUNICIPIO DE PINOS </t>
  </si>
  <si>
    <t>1.2.3.6.3.308.2014.152503.801054</t>
  </si>
  <si>
    <t xml:space="preserve">REALIZAR LA AMPLIACION DE ALCANTARILLADO SANITARIO (SEGUNDA ETAPA-TERMINACION) EN LA LOCALIDAD DE JOSE MARIA MORELOS (POZO DE LOS RATONES), DEL MUNICIPIO DE PINOS </t>
  </si>
  <si>
    <t>1.2.3.6.3.308.2014.152503.801055</t>
  </si>
  <si>
    <t>1.2.3.6.3.308.2014.152503.801056</t>
  </si>
  <si>
    <t>1.2.3.6.3.308.2014.152503.801057</t>
  </si>
  <si>
    <t>1.2.3.6.3.308.2014.152503.801058</t>
  </si>
  <si>
    <t>1.2.3.6.3.308.2014.152503.801060</t>
  </si>
  <si>
    <t>1.2.3.6.3.308.2014.152503.801061</t>
  </si>
  <si>
    <t>1.2.3.6.3.308.2014.152503.801063</t>
  </si>
  <si>
    <t>1.2.3.6.3.308.2014.152503.801064</t>
  </si>
  <si>
    <t>1.2.3.6.3.308.2014.152503.801071</t>
  </si>
  <si>
    <t>1.2.3.6.3.308.2014.152503.801078</t>
  </si>
  <si>
    <t>1.2.3.6.3.308.2014.152503.801088</t>
  </si>
  <si>
    <t>1.2.3.6.3.308.2014.152504</t>
  </si>
  <si>
    <t>1.2.3.6.3.308.2014.152504.801122</t>
  </si>
  <si>
    <t>1.2.3.6.3.308.2014.152504.801123</t>
  </si>
  <si>
    <t>1.2.3.6.3.308.2014.152504.801124</t>
  </si>
  <si>
    <t>1.2.3.6.3.308.2014.152504.801125</t>
  </si>
  <si>
    <t>1.2.3.6.3.308.2014.152504.801128</t>
  </si>
  <si>
    <t>1.2.3.6.3.308.2014.153103</t>
  </si>
  <si>
    <t>1.2.3.6.3.308.2014.153103.801033</t>
  </si>
  <si>
    <t>1.2.3.6.3.308.2014.153103.801034</t>
  </si>
  <si>
    <t>1.2.3.6.3.308.2014.153103.801040</t>
  </si>
  <si>
    <t>1.2.3.6.3.308.2014.153103.801042</t>
  </si>
  <si>
    <t>1.2.3.6.3.308.2014.153103.801050</t>
  </si>
  <si>
    <t>1.2.3.6.3.308.2014.153103.801052</t>
  </si>
  <si>
    <t>1.2.3.6.3.308.2014.153103.801054</t>
  </si>
  <si>
    <t>1.2.3.6.3.308.2014.153103.801055</t>
  </si>
  <si>
    <t>1.2.3.6.3.308.2014.153103.801999</t>
  </si>
  <si>
    <t>1.2.3.6.3.308.2014.153104</t>
  </si>
  <si>
    <t>1.2.3.6.3.308.2014.153104.801101</t>
  </si>
  <si>
    <t>1.2.3.6.3.308.2014.153104.801106</t>
  </si>
  <si>
    <t>1.2.3.6.3.308.2014.153104.801109</t>
  </si>
  <si>
    <t>1.2.3.6.3.308.2014.153104.801114</t>
  </si>
  <si>
    <t>1.2.3.6.3.308.2014.153104.801115</t>
  </si>
  <si>
    <t>REHABILITACION DE RED DE DISTRIBUCION ZONA CENTRO SEPTIMA ETAPAEN LA CABECERA MUNICIPAL DE FRESNILLO</t>
  </si>
  <si>
    <t>1.2.3.6.3.308.2014.153104.801998</t>
  </si>
  <si>
    <t>1.2.3.6.3.308.2014.153104.801999</t>
  </si>
  <si>
    <t>1.2.3.6.3.308.2014.153105</t>
  </si>
  <si>
    <t>CONSTRUCCION DE PLANTA DE TRATAMIENTODE AGUAS RESIDUALES PONIENTE (SEGUNDA ETAPA TERMINACION) EN LA CABECERA MUNICIPAL DE FRESNILLO</t>
  </si>
  <si>
    <t>1.2.3.6.3.308.2014.153105.801122</t>
  </si>
  <si>
    <t>CONSTRUCCION DE PLANTA DE TRATAMIENTO DE AGUAS RESIDUALES ORIENTE SEGUNDA ETAPA TERMINACION EN LA CABECERA MUINICIPAL DE FRESNILLO</t>
  </si>
  <si>
    <t>1.2.3.6.3.308.2014.153105.801123</t>
  </si>
  <si>
    <t>1.2.3.6.3.308.2014.153105.801124</t>
  </si>
  <si>
    <t>1.2.3.6.3.308.2014.153105.801125</t>
  </si>
  <si>
    <t>1.2.3.6.3.308.2014.154192</t>
  </si>
  <si>
    <t>REALIZAR EL PLAN DE REGULARIZACION PARA LA REHABILITACION DEL TIRADERO A CIELO ABIERTO, EN LA CABECERA MUNICIPAL DE LUIS MOYA</t>
  </si>
  <si>
    <t>1.2.3.6.3.308.2014.154192.802003</t>
  </si>
  <si>
    <t>1.2.3.6.3.308.2014.154193</t>
  </si>
  <si>
    <t>1.2.3.6.3.308.2014.154193.801116</t>
  </si>
  <si>
    <t>1.2.3.6.3.308.2014.154194</t>
  </si>
  <si>
    <t>1.2.3.6.3.308.2014.154194.801125</t>
  </si>
  <si>
    <t>1.2.3.6.3.308.2014.154195</t>
  </si>
  <si>
    <t>1.2.3.6.3.308.2014.154195.801125</t>
  </si>
  <si>
    <t>1.2.3.6.3.308.2014.161303</t>
  </si>
  <si>
    <t>CONSTRUCCION DE DRENAJE PLUVIAL EN EL FRACCIONAMIENTO LOMAS DE BERNARDEZ Y SANTA RITA DEL MUNICIPIO DE GUADALUPE</t>
  </si>
  <si>
    <t>1.2.3.6.3.308.2014.161303.8010116</t>
  </si>
  <si>
    <t>DIAGNOSTICO GENERAL Y PROYECTO PARA EL MEJORAMIENTO DE LA OPERACION Y AMPLIACION DE LA PLANTA DE TRATAMIENTO EN LOS MUNICIPIOS DE MORELOS, ZACATECAS Y GUADALUPE</t>
  </si>
  <si>
    <t>1.2.3.6.3.308.2014.161303.8010120</t>
  </si>
  <si>
    <t>ELABORACION DE ESTUDIO Y PROYECTO DE FACTIBILIDAD Y MANIFIESTO DE IMPACTO AMBIENTAL DE LA PRIMERA ETAPA DEL PROYECYO EJECUTIVO DE LA PRESA MILPILLAS</t>
  </si>
  <si>
    <t>1.2.3.6.3.308.2014.161303.8010136</t>
  </si>
  <si>
    <t>1.2.3.6.3.308.2014.162301</t>
  </si>
  <si>
    <t>REINGENIERIA DE PLANTA DE TRATAMIENTO DE AGUAS RESIDUALES EN LA LOCALIDAD DE GUALTERIO DEL MUNICIPIO DE CHALCHIHUITES</t>
  </si>
  <si>
    <t>1.2.3.6.3.308.2014.162301.8010015</t>
  </si>
  <si>
    <t>PROYECTO EJECUTIVO DE PLANTA DE TRATAMIENTO DE AGUAS RESIDUALES EN LA LOCALIDAD DE EL OBRAJE DEL MUNICIPIO DE PINOS</t>
  </si>
  <si>
    <t>1.2.3.6.3.308.2014.162301.8010016</t>
  </si>
  <si>
    <t>PROYECTO EJECUTIVO DE PLANTA DE TRATAMIENTO DE AGUAS RESIDUALES EN LA LOCALIDAD DE SAN JOSE DEL ALAMITO DEL MUNICIPIO DE FRESNILLO</t>
  </si>
  <si>
    <t>1.2.3.6.3.308.2014.162301.8010017</t>
  </si>
  <si>
    <t>PROYECTO EJECUTIVO DE PLANTA DE TRATAMIENTO DE AGUAS RESIDUALES EN LA LOCALIDAD DE EL REFUGIO DEL MUNICIPIO DE VILLA HIDALGO</t>
  </si>
  <si>
    <t>1.2.3.6.3.308.2014.162301.8010018</t>
  </si>
  <si>
    <t>PROYECTO EJECUTIVO DE PLANTA DE TRATAMIENTO DE AGUAS RESIDUALES EN LA LOCALIDAD DE TIERRA BLANCA  DEL MUNICIPIO DE LORETO</t>
  </si>
  <si>
    <t>1.2.3.6.3.308.2014.162301.8010019</t>
  </si>
  <si>
    <t>MIG (MEJORA INTEGRAL DE GESTION) (PRIMERA ETAPA DE DOS) EN LOS MUNICIPIOS DE ZACATECAS Y GUADALUPE</t>
  </si>
  <si>
    <t>1.2.3.6.3.308.2014.162301.8010112</t>
  </si>
  <si>
    <t>AMPLIACION DE DRENAJE PLUVIAL EN LOS FRACCIONAMIENTOS LOMAS DE BERNARDEZ Y SANTA RITA DEL MUNICIPIO DE GUADALUPE</t>
  </si>
  <si>
    <t>1.2.3.6.3.308.2014.162301.8010130</t>
  </si>
  <si>
    <t>1.2.3.6.3.308.2014.162502</t>
  </si>
  <si>
    <t>1.2.3.6.3.308.2014.162502.8010112</t>
  </si>
  <si>
    <t>1.2.3.6.3.308.2014.162503</t>
  </si>
  <si>
    <t>1.2.3.6.3.308.2014.162503.8010015</t>
  </si>
  <si>
    <t>1.2.3.6.3.308.2014.162503.8010016</t>
  </si>
  <si>
    <t>1.2.3.6.3.308.2014.162503.8010017</t>
  </si>
  <si>
    <t>1.2.3.6.3.308.2014.162503.8010018</t>
  </si>
  <si>
    <t>1.2.3.6.3.308.2014.162503.8010019</t>
  </si>
  <si>
    <t xml:space="preserve">SECRETARIA DE INFRAESTRUCTURA </t>
  </si>
  <si>
    <t>1.2.3.6.3.309</t>
  </si>
  <si>
    <t>1.2.3.6.3.309.2014</t>
  </si>
  <si>
    <t>1.2.3.6.3.309.2014.171303</t>
  </si>
  <si>
    <t>1.2.3.6.3.309.2014.171303.901166</t>
  </si>
  <si>
    <t>1.2.3.6.3.309.2014.1827033</t>
  </si>
  <si>
    <t>TERMINACION E INTERCONEXION DE LINEA DE CONDUCCION EN 48.95 M.L. CON TUBERIA DE PVC DE LOS POZOS PONIENTE A BASE 4, EN EL MUNICIPIO DE  ZACATECAS, ZAC. PARA MEJORAR Y EFICIENTAR LA ACCESIBILIDAD AL S</t>
  </si>
  <si>
    <t>1.2.3.6.3.309.2014.1827033.9010265</t>
  </si>
  <si>
    <t>CONSTRUCCION DE LA LINEA DE INTERCONEXION EN 391 M.L. CON TUBERIA DE PVC DEL POZO 2 Y POZO 3 DEL SISTEMA PIMIENTA, ZAC. PARA MEJORAR Y EFICIENTAR LA ACCESIBILIDAD AL SERVICIO BASICO.</t>
  </si>
  <si>
    <t>1.2.3.6.3.309.2014.1827033.9010267</t>
  </si>
  <si>
    <t>REHABILITACION DE 1,510 M.L. DE LA LINEA DE CONDUCCION DEL POZO 16, SISTEMA SAN RAMON, EN GUADALUPE, ZAC. PARA MEJORAR Y EFICIENTAR LA ACCESIBILIDAD AL SERVICIO BASICO.</t>
  </si>
  <si>
    <t>1.2.3.6.3.309.2014.1827033.9010269</t>
  </si>
  <si>
    <t>REHABILITACION DE CRUCES EN ARROYOS Y MANTENIMIENTO DE ESTRUCTURAS AEREAS A BASE DE PTR DE 289.35 KG. EXISTENTES EN LINEA DE CONDUCCION DE BASE 4 A BASE 5, DEL SISTEMA DE ABASTECIMIENTO LA JOYA ZAC</t>
  </si>
  <si>
    <t>1.2.3.6.3.309.2014.1827033.9010271</t>
  </si>
  <si>
    <t>CONSTRUCCION DE DESVIO DE LINEA DE ALIMENTACION DE AGUA POTABLE EN 945 M.L. DE TUBERIA DE PVC EN LA COMUNIDAD LA PIMIENTA, ZAC. PARA MEJORAR Y EFICIENTAR LA ACCESIBILIDAD AL SERVICIO BASICO.</t>
  </si>
  <si>
    <t>1.2.3.6.3.309.2014.1827033.9010272</t>
  </si>
  <si>
    <t>EQUIPAMIENTO DE LOS POZOS 9 Y 10 DEL SISTEMA BENITO JUAREZ, CON LINEA ELECTRICA EN 420 M.L. ASI COMO 326 M.L. DE TUBERIA DE ACERO Y TUBERIA PVC EN 509.47 M.L. CIENEGUILLAS, ZAC. PARA MEJORAR Y EFIC</t>
  </si>
  <si>
    <t>1.2.3.6.3.309.2014.1827033.9010273</t>
  </si>
  <si>
    <t>REHABILITACION DE LINEA DE CONDUCCION EN 4,105 M.L. DE TUBERIA DE PVC DEL POZO 2 PIMIENTA A BASE 4 EN MORELOS, ZAC PARA MEJORAR Y EFICIENTAR LA ACCESIBILIDAD AL SERVICIO BASICO.</t>
  </si>
  <si>
    <t>1.2.3.6.3.309.2014.1827033.9010275</t>
  </si>
  <si>
    <t>PERFORACION DE DOS POZOS PROFUNDOS PONIENTE 1 Y 2 DE 350 M DE PROFUNDIDAD C/U MAS EQUIPAMIENTO DE 485 M.L. LINEA ELECTRICA Y 326 M.L. DE TUBERIA DE ACERO EN MORELOS, ZACATECAS PARA MEJORAR Y EFICIEN</t>
  </si>
  <si>
    <t>1.2.3.6.3.309.2014.1827033.9010276</t>
  </si>
  <si>
    <t>PERFORACION DE POZO EN 350 M DE PROFUNDIDAD, MAS EQUIPAMIENTO ELECTROMECANICO EN 163 M.L. DE TUBERIA DE ACERO, LINEA ELECTRICA DE 1,299 M.L. Y LINEA DE INTERCONEXION EN 128.11 M.L. DE TUBERIA PVC DEL</t>
  </si>
  <si>
    <t>1.2.3.6.3.309.2014.1827033.9010278</t>
  </si>
  <si>
    <t>PERFORACION DE POZO DE 350 M DE PROFUNDIDAD, MAS EQUIPAMIENTO ELECTROMECANICO EN 163 M.L. DE TUBERIA DE ACERO, LINEA ELECTRICA DE 1,066 M.L. Y LINEA DE INTERCONEXION EN 63.10 M.L. DE TUBERIA DEL POZO</t>
  </si>
  <si>
    <t>1.2.3.6.3.309.2014.1827033.9010280</t>
  </si>
  <si>
    <t xml:space="preserve">AMPLIACION DE  390 M.L. EN LA RED DE DISTRIBUCION DE AGUA POTABLE EN AV. SAUCEDA DE LA BORDA, TRAMO ENTRE ACCESO AL FRACCIONAMIENTO JARDINES DE SAUCEDA , GUADALUPE, ZAC. PARA MEJORAR Y EFICIENTAR LA </t>
  </si>
  <si>
    <t>1.2.3.6.3.309.2014.1827033.9010281</t>
  </si>
  <si>
    <t>AMPLIACION DE 247 M.L. EN LA RED DE DISTRIBUCION DE AGUA POTABLE EN AV. SAUCEDA DE LA BORDA, TRAMO ENTRE ARROYO COYOTE Y AV. LA FE, DE GUADALUPE, ZAC. PARA MEJORAR Y EFICIENTAR LA ACCESIBILIDAD AL SE</t>
  </si>
  <si>
    <t>1.2.3.6.3.309.2014.1827033.9010283</t>
  </si>
  <si>
    <t>TERMINACION E INTERCONEXION DE LINEA DE CONDUCCION EN 48.95 ML CON TUBERIA DE PVC DE LOS POZOS PONIENTE A BASE 4 EN EL MUNICIPIO DE  ZACATECAS.</t>
  </si>
  <si>
    <t>1.2.3.6.3.309.2014.1827033.9020999</t>
  </si>
  <si>
    <t>CONSTRUCCION DE LA LINEA DE INTERCONEXION EN 391 ML CON TUBERIA DE PVC DEL POZO 2 Y POZO 3 DEL SISTEMA PIMIENTA, ZACATECAS.</t>
  </si>
  <si>
    <t>1.2.3.6.3.309.2014.1827033.9021000</t>
  </si>
  <si>
    <t>CONSTRUCCION DE TANQUE LA ESTACION CON CAPACIDAD DE 400 M3 Y LINEA DE ALIMENTACION EN 392.24 ML A LA COL. LA MARTINICA EN GUADALUPE, ZAC.</t>
  </si>
  <si>
    <t>1.2.3.6.3.309.2014.1827033.9021001</t>
  </si>
  <si>
    <t>AMPLIACION DE 247 ML EN LA RED DE DISTRIBUCION DE AGUA POTABLE EN AV. SAUCEDA DE LA BORDA, TRAMO ENTRE ARROYO COYOTE Y AV. LA FE, DE GUADALUPE, ZAC.</t>
  </si>
  <si>
    <t>1.2.3.6.3.309.2014.1827033.9021002</t>
  </si>
  <si>
    <t>EQUIPAMIENTO DE LOS POZOS 9 Y 10 DEL SISTEMA BENITO JUAREZ CON LINEA ELECTRICA EN 420 ML, ASI COMO 326 ML DE TUBERIA DE ACERO Y TUBERIA DE PVC EN 509.47 ML , CIENEGUILLAS, ZAC.</t>
  </si>
  <si>
    <t>1.2.3.6.3.309.2014.1827033.9021003</t>
  </si>
  <si>
    <t>CONSTRUCCION DE DESVIO DE LINEA DE ALIMENTACION DE AGUA POTABLE EN 945 M.L. DE TUBERIA DE PVC EN LA COMUNIDAD DE LA PIMIENTA, ZAC. PARA MEJORAR Y EFICIENTAR LA ACCESIBILIDADAL SERVICIO BASICO</t>
  </si>
  <si>
    <t>1.2.3.6.3.309.2014.1827033.9021017</t>
  </si>
  <si>
    <t>1.2.3.6.3.309.2014.1827033.9021021</t>
  </si>
  <si>
    <t>EQUIPAMIENTO DE LOS POZOS 9 Y 10 DEL SISTEMA BENITO JUAREZ CON LINEA ELECTRICA EN 420 ML, ASI COMO 326 ML DE TUBERIA DE ACERO Y TUBERIA DE PVC EN 509.47 ML , CIENEGUILLAS, ZAC</t>
  </si>
  <si>
    <t>1.2.3.6.3.309.2014.1827033.9021022</t>
  </si>
  <si>
    <t>AMPLIACION DE 390ML EN LA RED DE DISTRIBUCION DE AGUA POTABLE EN AV. SAUCEDA DE LA BORDA, TRAMO  ENTRE ACCESO A FRACCIONAMIENTO JARDINES DE SAUCEDA, GUADALUPE, ZAC.</t>
  </si>
  <si>
    <t>1.2.3.6.3.309.2014.1827033.9021023</t>
  </si>
  <si>
    <t>REHABILITACION DE 1,510 ML DE LA LINEA DE CONDUCCION DEL POZO 16 SISTEMA SAN RAMON EN GUADALUPE, ZAC.</t>
  </si>
  <si>
    <t>1.2.3.6.3.309.2014.1827033.9021033</t>
  </si>
  <si>
    <t>PERF. POZO 350 M  PROF., EQUIPAMIENTO ELECTROMECANICO EN 163 ML TUBERIA ACERO, LINEA ELECTRICA DE 1,066 ML Y LINEA INTERCONEXION 63.10 ML DE TUBERIA PVC DEL POZO EL MAGUEYITO SAN RAMON, GPE., ZAC</t>
  </si>
  <si>
    <t>1.2.3.6.3.309.2014.1827033.9021034</t>
  </si>
  <si>
    <t>REHABILITACION DE LINEA DE CONDUCCION EN 4,105 ML DE TUBERIA DE PVC DEL POZO 2 PIMIENTA A BASE 4 EN MORELOS, ZACATECAS.</t>
  </si>
  <si>
    <t>1.2.3.6.3.309.2014.1827033.9021035</t>
  </si>
  <si>
    <t>PERFORACION DE DOS POZOS PROFUNDOS PONIENTE 1 Y 2 DE 350 M DE PROFUNDIDAD C/U MAS EQUIPAMIENTO DE 485 M.L. LINEA ELECTRICA Y 326 M.L. DE TUBERIA DE ACERO EN MORELOS, ZACATECAS.</t>
  </si>
  <si>
    <t>1.2.3.6.3.309.2014.1827033.9021036</t>
  </si>
  <si>
    <t>PERFORACION DE POZO EN 350 M DE PROFUNDIDAD MAS EQUIPAMIENTO ELECTROMECANICO EN N163 M. L. DE TUBERIA DE ACERO, LINEA ELECTRICA DE 1,299 M. L.  Y LINEA DE INTERCONEXION EN 128.11 M. L.  DE TUVERIA PV</t>
  </si>
  <si>
    <t>1.2.3.6.3.309.2014.1827033.91401004</t>
  </si>
  <si>
    <t>PERF. POZO 350 M DE PROF., EQUIP. ELECTROMECANICO EN 163 M. L.  TUBERIA ACERO, LINEA ELECTRICA DE 1066 M. L.  Y LINEA INTERCONEXION EN 63.10 M. L. DE TUBERIA POZO EL MAGUEYITO, SAN RAMON, GPE., ZAC</t>
  </si>
  <si>
    <t>1.2.3.6.3.309.2014.1827033.91401005</t>
  </si>
  <si>
    <t xml:space="preserve">SECRETARIA DEL AGUA Y MEDIO AMBIENTE </t>
  </si>
  <si>
    <t>1.2.3.6.3.314</t>
  </si>
  <si>
    <t>1.2.3.6.3.314.2014</t>
  </si>
  <si>
    <t>APORTACION ESTATAL PROAGUA APARTADO RURAL</t>
  </si>
  <si>
    <t>1.2.3.6.3.314.2014.171316</t>
  </si>
  <si>
    <t>PROYECTO EJECUTIVO PARA PLANTA DE TRATAMIENTO DE AGUAS RESIDUALES EN LA CABECERA MUNICIPAL DE JIMENEZ DEL TEUL</t>
  </si>
  <si>
    <t>1.2.3.6.3.314.2014.171316.14010027</t>
  </si>
  <si>
    <t>APORTACION ESTATAL PROAGUA APARTADO URBANO</t>
  </si>
  <si>
    <t>1.2.3.6.3.314.2014.171320</t>
  </si>
  <si>
    <t>ELABORACION DEL PLAN ESTATAL HIDRICO 2017 - 2021 DEL ESTADO DE ZACATECAS</t>
  </si>
  <si>
    <t>1.2.3.6.3.314.2014.171320.14010012</t>
  </si>
  <si>
    <t>PROYECTO EJECUTIVO DE ACUEDUCTO Y LINEAS DE INTERCONEXION A RED PRIMARIA DE DISTRIBUCION EN LA CABECERA MUNICIPAL DE JEREZ DE GARCIA SALINAS</t>
  </si>
  <si>
    <t>1.2.3.6.3.314.2014.171320.14010014</t>
  </si>
  <si>
    <t>ESTUDIO DE DICTAMEN EXTERNO DE LAS FACTIBILIDADES TECNICA, ECONOMICA Y AMBIENTAL DEL PROYECTO MILPILLAS</t>
  </si>
  <si>
    <t>1.2.3.6.3.314.2014.171320.14010051</t>
  </si>
  <si>
    <t>1.2.3.6.3.314.2014.172502</t>
  </si>
  <si>
    <t>1.2.3.6.3.314.2014.172502.14010012</t>
  </si>
  <si>
    <t>1.2.3.6.3.314.2014.172502.14010014</t>
  </si>
  <si>
    <t>1.2.3.6.3.314.2014.172502.14010051</t>
  </si>
  <si>
    <t>1.2.3.6.3.314.2014.172503</t>
  </si>
  <si>
    <t>1.2.3.6.3.314.2014.172503.14010027</t>
  </si>
  <si>
    <t>1.2.3.6.3.314.2014.1813103</t>
  </si>
  <si>
    <t>ESTUDIO PARA RECUPERACION DE AGUA NO CONTABILIZADA EN LOS MUNICIPIOS DE ZACATECAS, GUADALUPE, MORELOS Y VETAGRANDE</t>
  </si>
  <si>
    <t>1.2.3.6.3.314.2014.1813103.14010018</t>
  </si>
  <si>
    <t>PROYECTO EJECUTIVO DE AGUA POTABLE Y ALCANTARILLADO EN LA CABECERA MUNICIPAL DE CANITAS DE FELIPE PESCADOR</t>
  </si>
  <si>
    <t>1.2.3.6.3.314.2014.1813103.14010019</t>
  </si>
  <si>
    <t>PROYECTO EJECUTIVO DE AGUA POTABLE Y ALCANTARILLADO EN LA CABECERA MUNICIPAL DE TLALTENANGO DE SANCHEZ ROMAN</t>
  </si>
  <si>
    <t>1.2.3.6.3.314.2014.1813103.14010021</t>
  </si>
  <si>
    <t>ESTUDIO PARA RECUPERACION DE AGUA NO CONTABILIZADA EN LOS MUNICIPIOS DE FRESNILLO, CALERA DE VICTOR ROSALES Y GRAL. ENRIQUE ESTRADA</t>
  </si>
  <si>
    <t>1.2.3.6.3.314.2014.1813103.14010037</t>
  </si>
  <si>
    <t>ESTUDIO PARA DIAGNOSTICO DE EFICIENCIA ELECTROMECANICA DE EQUIPAMIENTO DE LOS POZOS Y PROPUESTAS DE ACCIONES PARA MEJORA EN LA CIUDAD DE FRESNILLO</t>
  </si>
  <si>
    <t>1.2.3.6.3.314.2014.1813103.14010057</t>
  </si>
  <si>
    <t>ESTUDIO DE CALIDAD DEL AGUA Y PROPUESTA DE POTABILIZACION EN LOS ACUIFEROS DE CALERA, CHUPADEROS, BENITO JUAREZ Y GUADALUPE BANUELOS EN EL ESTADO DE ZACATECAS</t>
  </si>
  <si>
    <t>1.2.3.6.3.314.2014.1813103.14010059</t>
  </si>
  <si>
    <t>1.2.3.6.3.314.2014.1813108</t>
  </si>
  <si>
    <t>PROYECTO EJECUTIVO PARA PLANTA DE TRATAMIENTO DE AGUAS RESIDUALES EN LA CABECERA MUNICIPAL DE TLALTENANGO DE SANCHEZ ROMAN</t>
  </si>
  <si>
    <t>1.2.3.6.3.314.2014.1813108.14010076</t>
  </si>
  <si>
    <t>1.2.3.6.3.314.2014.1815001</t>
  </si>
  <si>
    <t>APORTACION PARA ACTUALIZACION DE PADRON USUARIOS PARA SISTEMAS AGUA POTABLE, ALCANTARILLADO Y SANEAMIENTO, EN MPIOS.ZACATECAS, VETAGRANDE, MORELOS, FRESNILLO, GUADALUPE, GRAL ENRIQUE ESTRADA Y CALERA</t>
  </si>
  <si>
    <t>1.2.3.6.3.314.2014.1815001.14010032</t>
  </si>
  <si>
    <t>PROYECTO PARA LA REHABILITACIONY ESTABILIZACION DE LA BOVEDA SECUNDARIA VII (DE LA CALLE FERNANDO VILLALPANDO A BOVEDA PRINCIPAL DENOMINADA AROYYO DE LA PLATA</t>
  </si>
  <si>
    <t>1.2.3.6.3.314.2014.1815001.14010078</t>
  </si>
  <si>
    <t>1.2.3.6.3.314.2014.1815002</t>
  </si>
  <si>
    <t>APORTACION, ESTUDIO PARA DIAGNOSTICO EFICIENCIAS ELECTROMECANICAS EQUIPAMIENTO DE POZOS Y PROPUESTA ACCIONES NECESARIAS PARA SU MEJORA EN LOS MUNICIPIOS DE ZACATECAS, GUADALUPE, MORELOS Y VETAGRANDE</t>
  </si>
  <si>
    <t>1.2.3.6.3.314.2014.1815002.14010031</t>
  </si>
  <si>
    <t>PROYECTO EJECUTIVO PARA LA AMPLIACION DE LA PLANTA DE TRATAMIENTO DE AGUAS RESIDUALES EN LA LOCALIDAD DE RAFAEL YANEZ SOSA (EL MEZQUITE) DEL MUNICIPIO DE FRESNILLO</t>
  </si>
  <si>
    <t>1.2.3.6.3.314.2014.1815002.14010068</t>
  </si>
  <si>
    <t>CONSTRUCCION DEL SISTEMA DE AGUA POTABLE EN LA CABECERA MUNICIPAL DE TLALTENANGO DE SANCHEZ ROMAN</t>
  </si>
  <si>
    <t>1.2.3.6.3.314.2014.1815002.14010070</t>
  </si>
  <si>
    <t>REEQUIPAMIENTO DE POZO DE AGUA POTABLE EN LA LOCALIDAD DE LA QUEMADA (HACIENDA LA QUEMADA) DEL MUNICIPIO DE VILLANUEVA</t>
  </si>
  <si>
    <t>1.2.3.6.3.314.2014.1815002.14010071</t>
  </si>
  <si>
    <t>1.2.3.6.3.314.2014.1822301</t>
  </si>
  <si>
    <t>REHABILITACION DE EMISOR PRINCIPAL DE ALCANTARILLADO EN LA CABECERA MUNICIPAL DE LUIS MOYA</t>
  </si>
  <si>
    <t>1.2.3.6.3.314.2014.1822301.14010072</t>
  </si>
  <si>
    <t>MEJORAMIENTO DEL SISTEMA DE AGUA POTABLE EN LA LOCALIDAD DE PROGRESO DE ALFONSO MEDINA (COL. PROGRESO) DEL MUNICIPIO DE RIO GRANDE</t>
  </si>
  <si>
    <t>1.2.3.6.3.314.2014.1822301.14010073</t>
  </si>
  <si>
    <t>1.2.3.6.3.314.2014.1825001</t>
  </si>
  <si>
    <t>REHABILITACION DE RED DE ALCANTARILLADO EN LA CABECERA MUNICIPAL DE CANITAS DE FELIPE PESCADOR</t>
  </si>
  <si>
    <t>1.2.3.6.3.314.2014.1825001.14010074</t>
  </si>
  <si>
    <t>1.2.3.6.3.314.2014.1827002</t>
  </si>
  <si>
    <t>1.2.3.6.3.314.2014.1827002.14010018</t>
  </si>
  <si>
    <t>1.2.3.6.3.314.2014.1827002.14010019</t>
  </si>
  <si>
    <t>1.2.3.6.3.314.2014.1827002.14010021</t>
  </si>
  <si>
    <t>1.2.3.6.3.314.2014.1827002.14010037</t>
  </si>
  <si>
    <t>1.2.3.6.3.314.2014.1827002.14010057</t>
  </si>
  <si>
    <t>1.2.3.6.3.314.2014.1827002.14010059</t>
  </si>
  <si>
    <t>1.2.3.6.3.314.2014.1827004</t>
  </si>
  <si>
    <t>1.2.3.6.3.314.2014.1827004.14010076</t>
  </si>
  <si>
    <t>1.2.3.6.3.314.2014.1913103</t>
  </si>
  <si>
    <t>MEJORA Y REEQUIPAMIENTO DEL POZO 6 DEL SISTEMA CARRILLO EN LA CABECERA MUNICIPAL DE FRESNILLO</t>
  </si>
  <si>
    <t>1.2.3.6.3.314.2014.1913103.14120026</t>
  </si>
  <si>
    <t>1.2.3.6.3.314.2014.1913105</t>
  </si>
  <si>
    <t>SUMINISTRO E INSTALACION DE EQUIPOS DE CLORACION NUEVOS EN VARIOS MUNICIPIOS DEL ESTADO DE ZACATECAS</t>
  </si>
  <si>
    <t>1.2.3.6.3.314.2014.1913105.14120063</t>
  </si>
  <si>
    <t>SUMINISTRO Y REPOSICION DE EQUIPOS DE CLORACION EN VARIOS MUNICIPIOS DEL ESTADO DE ZACATECAS</t>
  </si>
  <si>
    <t>1.2.3.6.3.314.2014.1913105.14120065</t>
  </si>
  <si>
    <t>1.2.3.6.3.314.2014.1913108</t>
  </si>
  <si>
    <t>INGENIERIA BASICA Y PROYECTO EJECUTIVO PARA EL SANEAMIENTO DE AGUAS RESIDUALES EN LA LOCALIDAD DE DANIEL CAMARENA (LAS ANIMAS) DEL MUNICIPIO DE NOCHISTLAN DE MEJIA</t>
  </si>
  <si>
    <t>1.2.3.6.3.314.2014.1913108.14120051</t>
  </si>
  <si>
    <t>INGENIERIA BASICA Y PROYECTO EJECUTIVO PARA EL SANEAMIENTO DE AGUAS RESIDUALES EN LAS LOCALIDADES DE LAS GOTERAS, CASA DE CERROS Y CABECERA MUNICIPAL DE PANUCO</t>
  </si>
  <si>
    <t>1.2.3.6.3.314.2014.1913108.14120052</t>
  </si>
  <si>
    <t>INGENIERIA BASICA Y PROYECTO EJECUTIVO PARA EL SANEAMIENTO DE AGUAS RESIDUALES EN LA CABECERA MUNICIPAL DE SAN ANTONIO DEL CIPRES DEL MUNICIPIO DE PANUCO</t>
  </si>
  <si>
    <t>1.2.3.6.3.314.2014.1913108.14120053</t>
  </si>
  <si>
    <t>TERMINACION DEL PROYECTO EJECUTIVO PARA LA PLANTA DE TRATAMIENTO DE AGUAS RESIDUALES EN LA CABECERA MUNICIPAL DE TLALTENANGO DE SANCHEZ ROMAN</t>
  </si>
  <si>
    <t>1.2.3.6.3.314.2014.1913108.14120058</t>
  </si>
  <si>
    <t>1.2.3.6.3.314.2014.1915001</t>
  </si>
  <si>
    <t>ESTUDIO DE DISENO DE TALUDES, MEZCLAS PARA CONCRETO COMPACTADO CON RODILLO (CCR) Y ADECUACION DEL PROYECTO EJECUTIVO DE LA PRESA MILPILLAS</t>
  </si>
  <si>
    <t>1.2.3.6.3.314.2014.1915001.14120001</t>
  </si>
  <si>
    <t>ELABORACION DE MANIFIESTO DE IMPACTO AMBIENTAL DEL BANCO DE MATERIAL DE BASALTO Y CAMINO DE ACCESO DEL BANCO A LA CORTINA DE LA PRESA MILPILLAS</t>
  </si>
  <si>
    <t>1.2.3.6.3.314.2014.1915001.14120056</t>
  </si>
  <si>
    <t>ESTUDIO TECNICO JUSTIFICATIVO PARA CAMBIO DE USO DE SUELO DEL BANCO DE MATERIAL DE BASALTO Y CAMINO DE ACCESO DEL BANCO A LA CORTINA DE LA PRESA MILPILLAS</t>
  </si>
  <si>
    <t>1.2.3.6.3.314.2014.1915001.14120057</t>
  </si>
  <si>
    <t>EQUIPAMIENTO DE CARCAMO DE BOMBEO PARA AGUA POTABLE EN EL EREMITORIO DE LA CABECERA MUNICIPAL DE GUADALUPE</t>
  </si>
  <si>
    <t>1.2.3.6.3.314.2014.1915001.14120061</t>
  </si>
  <si>
    <t>CONEXION DE ALCANTARILLA AL SISTEMA PLUVIAL EN EL FRACCIONAMIENTO LOMAS DE BERNARDEZ DE LA CALLE VEREDA MONASTERIO EN LA CABECERA MUNICIPAL DE GUADALUPE</t>
  </si>
  <si>
    <t>1.2.3.6.3.314.2014.1915001.14120062</t>
  </si>
  <si>
    <t>1.2.3.6.3.314.2014.1915001.14120066</t>
  </si>
  <si>
    <t>CONSTRUCCION DE CASETA DE PROTECCION DE FUENTES DE ABASTECIMIENTO DE AGUA POTABLE EN VARIOS MUNICIPIOS DEL ESTADO DE ZACATECAS</t>
  </si>
  <si>
    <t>1.2.3.6.3.314.2014.1915001.14120067</t>
  </si>
  <si>
    <t>REINGENIERIA INTEGRAL DEL PROYECTO DE LA PLANTA DE TRATAMIENTO DE AGUAS RESIDUALES DE LA CABECERA MUNICIPAL DE JIMENEZ DEL TEUL</t>
  </si>
  <si>
    <t>1.2.3.6.3.314.2014.1915001.14120070</t>
  </si>
  <si>
    <t>ESTUDIO PARA LA PROPUESTA DE POTABILIZACION DEL AGUA EN USO PUBLICO URBANO EN LA ZONA DE INFLUENCIA DE LA JIAPAZ</t>
  </si>
  <si>
    <t>1.2.3.6.3.314.2014.1915001.14120071</t>
  </si>
  <si>
    <t>CONSTRUCCION DE RELLENO SANITARIO (PRIMERA ETAPA) EN LA CABECERA MUNICIPAL DE CALERA DE VICTOR ROSALES</t>
  </si>
  <si>
    <t>1.2.3.6.3.314.2014.1915001.14170010</t>
  </si>
  <si>
    <t>1.2.3.6.3.314.2014.1915002</t>
  </si>
  <si>
    <t>ESTUDIO Y PROYECTO PARA RELLENO SANITARIO TIPO A EN LA CABECERA MUNICIPAL DE FRESNILLO</t>
  </si>
  <si>
    <t>1.2.3.6.3.314.2014.1915002.14170008</t>
  </si>
  <si>
    <t>ESTUDIO Y PROYECTO PARA RELLENO SANITARIO TIPO D EN LA LOCALIDAD DE TAYAHUA DEL MUNICIPIO DE VILLANUEVA</t>
  </si>
  <si>
    <t>1.2.3.6.3.314.2014.1915002.14170009</t>
  </si>
  <si>
    <t>1.2.3.6.3.314.2014.1915002.14170010</t>
  </si>
  <si>
    <t>INGENIERIA BASICA Y PROYECTO EJECUTIVO PARA LA TERCERA CELDA DE RELLENO SANITARIO DE JIORESA</t>
  </si>
  <si>
    <t>1.2.3.6.3.314.2014.1915002.14170013</t>
  </si>
  <si>
    <t>INGENIERIA BASICA Y PROYECTO EJECUTIVO PARA RELLENO SANITARIO TIPO C EN LOCALIDAD LAURO G. CALOCA (EL RASCON), MUNICIPIO DE NORIA DE ANGELES, ZACATECAS</t>
  </si>
  <si>
    <t>1.2.3.6.3.314.2014.1915002.14170014</t>
  </si>
  <si>
    <t>INGENIERIA BASICA Y PROYECTO EJECUTIVO PARA RELLENO SANITARIO TIPO C EN LA CABECERA MUNICIPAL DE VILLA GARCIA, ZACATECAS</t>
  </si>
  <si>
    <t>1.2.3.6.3.314.2014.1915002.14170015</t>
  </si>
  <si>
    <t>REINGENIERIA BASICA Y PROYECTO EJECUTIVO PARA RELLENO SANITARIO TIPO C EN LA CABECERA MUNICIPAL DE MONTE ESCOBEDO, ZACATECAS</t>
  </si>
  <si>
    <t>1.2.3.6.3.314.2014.1915002.14170016</t>
  </si>
  <si>
    <t>1.2.3.6.3.314.2014.1927002</t>
  </si>
  <si>
    <t>1.2.3.6.3.314.2014.1927002.14120026</t>
  </si>
  <si>
    <t>1.2.3.6.3.314.2014.1927004</t>
  </si>
  <si>
    <t>1.2.3.6.3.314.2014.1927004.14120051</t>
  </si>
  <si>
    <t>1.2.3.6.3.314.2014.1927004.14120052</t>
  </si>
  <si>
    <t>1.2.3.6.3.314.2014.1927004.14120053</t>
  </si>
  <si>
    <t>PROGRAMA DE AGUA POTABLE, DRENAJE Y TRATAMIENTO 2019 AGUA LIMPIA FEDERA</t>
  </si>
  <si>
    <t>1.2.3.6.3.314.2014.1927053</t>
  </si>
  <si>
    <t>1.2.3.6.3.314.2014.1927053.14120063</t>
  </si>
  <si>
    <t>1.2.3.6.3.314.2014.1927053.14120065</t>
  </si>
  <si>
    <t>1.2.3.6.3.314.2014.1931004</t>
  </si>
  <si>
    <t>1.2.3.6.3.314.2014.1931004.14120026</t>
  </si>
  <si>
    <t>1.2.3.6.3.314.2014.1931014</t>
  </si>
  <si>
    <t>1.2.3.6.3.314.2014.1931014.14170008</t>
  </si>
  <si>
    <t>1.2.3.6.3.314.2014.1931014.14170009</t>
  </si>
  <si>
    <t>1.2.3.6.3.314.2014.1931014.14170010</t>
  </si>
  <si>
    <t>1.2.3.6.3.314.2014.1962046</t>
  </si>
  <si>
    <t>CONSTRUCCION DE CARCAMO DE BOMBEO QUE SERA A BENEFICIO DEL GRUPO INDUSTRIAL DE LADRILLEROS DEL MUNICIPIO DE FRESNILLO</t>
  </si>
  <si>
    <t>1.2.3.6.3.314.2014.1962046.14120027</t>
  </si>
  <si>
    <t>TERMINACION A LA CONSTRUCCION DE CARCAMO DE BOMBEO QUE SERA A BENEFICIO DEL GRUPO INDUSTRIAL DE LADRILLEROS DEL MUNICIPIO DE FRESNILLO</t>
  </si>
  <si>
    <t>1.2.3.6.3.314.2014.1962046.14125049</t>
  </si>
  <si>
    <t>1.2.3.6.3.314.2014.2013103</t>
  </si>
  <si>
    <t>MEJORA DE EQUIPAMIENTO ELECTROMECANICO  Y PUESTA EN OPERACION DEL POZO PONIENTE II PARA UN GASTO DE 20 LPS</t>
  </si>
  <si>
    <t>1.2.3.6.3.314.2014.2013103.14125011</t>
  </si>
  <si>
    <t>MEJORAMIENTO DE EFICIENCIA DE EQUIPAMIENTO Y 88 METROS DE  LINEA DE CONDUCCION DE 8 DE DIAMETRO RD-21  DE PVC</t>
  </si>
  <si>
    <t>1.2.3.6.3.314.2014.2013103.14125041</t>
  </si>
  <si>
    <t>EQUIPAMIENTO ELECTROMECANICO DEL POZO NO. 9,  PARA UN GASTO DE 25 L/S, LINEA DE CONDUCCION CON  1,146 ML DE TUBERIA DE 200 MM Y SISTEMA DE CONTROL DE PRESION (DOS VALVULAS DE COMPUERTA Y UNA SOSTENEDO</t>
  </si>
  <si>
    <t>1.2.3.6.3.314.2014.2013103.14125062</t>
  </si>
  <si>
    <t>1.2.3.6.3.314.2014.2013104</t>
  </si>
  <si>
    <t>CONSTRUC. SISTEMA AGUA POTABLE:  EQUIPAMIENTO ELECTROMECANICO, 12 METROS LINEA CONDUCCION, TANQUE ELEVADO 10 M3, 4,748 METROS RED DE DISTRIBUCION, 46 TOMAS DOMICILIARIAS  Y PLANTA POTABILIZ. 1.20 GPM</t>
  </si>
  <si>
    <t>1.2.3.6.3.314.2014.2013104.14125004</t>
  </si>
  <si>
    <t>MEJORA SISTEMA AGUA POTABLE: EQUIP. ELECTROMECANICO, 972 METROS LINEA CONDUCCION PAD DE 3 DIAMETRO RD-17, TANQUE SUPERFICIAL DE MAMPOSTERIA 20 M3 Y 1161 METROS LINEA ALIMENTACION 3 DE DIAMETRO PAD</t>
  </si>
  <si>
    <t>1.2.3.6.3.314.2014.2013104.14125018</t>
  </si>
  <si>
    <t>AMPLIACION DEL SISTEMA DE AGUA POTABLE  CONSISTENTE EN: 564 METROS DE RED DE DISTRIBUCION, 60 TOMAS DOMICILIARIAS</t>
  </si>
  <si>
    <t>1.2.3.6.3.314.2014.2013104.14125060</t>
  </si>
  <si>
    <t>AMPLIACION DE LA RED DE ALCANTARILLADO SANITARIO, CONSISTENTE EN: 531.16 METROS  DE RED DE ATARJEAS DE 8 DE DIAMETRO EN PVC SERIE 25, CONSTRUCCION DE 11 POZOS DE VISITA Y 60 DESCARGAS DOMICILIARIAS</t>
  </si>
  <si>
    <t>1.2.3.6.3.314.2014.2013104.14125061</t>
  </si>
  <si>
    <t>1.2.3.6.3.314.2014.2013105</t>
  </si>
  <si>
    <t>ESTUDIO Y DIAGNOSTICO DE MONITOREO DE CLORO RESIDUAL LIBRE</t>
  </si>
  <si>
    <t>1.2.3.6.3.314.2014.2013105.14125045</t>
  </si>
  <si>
    <t>SUMINISTRO E INSTALACION DE EQUIPOS DE CLORACION NUEVOS DEL APARTADO AGUA LIMPIA EJERCICIO 2020</t>
  </si>
  <si>
    <t>1.2.3.6.3.314.2014.2013105.14125046</t>
  </si>
  <si>
    <t>SUMINISTRO Y REPOSICION DE EQUIPOS DE CLORACION DEL APARTADO AGUA LIMPIA EJERCICIO 2020</t>
  </si>
  <si>
    <t>1.2.3.6.3.314.2014.2013105.14125047</t>
  </si>
  <si>
    <t>SUMINISTRO E INSTALACION DE EQUIPOS DE PURIFICACION DE AGUA</t>
  </si>
  <si>
    <t>1.2.3.6.3.314.2014.2013105.14125048</t>
  </si>
  <si>
    <t>OPERATIVO SANEAMIENTO BASICO (MEJORAMIENTO Y PREVENCION DE LAS CONDICIONES SANITARIAS DE FUENTES DE ABASTECIMIENTO MEDIANTE ESPARCIMIENTO DE CAL CON PALAS; INCLUYE MANO OBRA Y MATERIALES NECESARIOS)</t>
  </si>
  <si>
    <t>1.2.3.6.3.314.2014.2013105.14125063</t>
  </si>
  <si>
    <t>1.2.3.6.3.314.2014.2015001</t>
  </si>
  <si>
    <t>PROYECTO EJECUTIVO DE AGUA POTABLE Y ALCANTARILLADO SANITARIO DE LOS SECTORES 5 Y 6 PARA EL CENTRO HISTORICO DE LA CIUDAD DE ZACATECAS</t>
  </si>
  <si>
    <t>1.2.3.6.3.314.2014.2015001.14125021</t>
  </si>
  <si>
    <t>1.2.3.6.3.314.2014.2015003</t>
  </si>
  <si>
    <t>1.2.3.6.3.314.2014.2015003.14125021</t>
  </si>
  <si>
    <t>INGENIERIA BASICA Y PROYECTO EJECUTIVO PARA EL SANEAMIENTO</t>
  </si>
  <si>
    <t>1.2.3.6.3.314.2014.2015003.14125050</t>
  </si>
  <si>
    <t>1.2.3.6.3.314.2014.2015003.14125051</t>
  </si>
  <si>
    <t>1.2.3.6.3.314.2014.2015003.14125052</t>
  </si>
  <si>
    <t>CONSTRUCCION DE PROTECCION DE FUENTES DE ABASTECIMIENTO</t>
  </si>
  <si>
    <t>1.2.3.6.3.314.2014.2015003.14125057</t>
  </si>
  <si>
    <t>1.2.3.6.3.314.2014.2022301</t>
  </si>
  <si>
    <t>RECONSTRUCCION Y AMPLIACION DEL SISTEMA DE ALCANTARILLADO SANITARIO EN LA CABECERA MUNICIPAL DE HUANUSCO</t>
  </si>
  <si>
    <t>1.2.3.6.3.314.2014.2022301.14125064</t>
  </si>
  <si>
    <t>1.2.3.6.3.314.2014.2027002</t>
  </si>
  <si>
    <t>1.2.3.6.3.314.2014.2027002.14125011</t>
  </si>
  <si>
    <t>1.2.3.6.3.314.2014.2027002.14125041</t>
  </si>
  <si>
    <t>1.2.3.6.3.314.2014.2027002.14125062</t>
  </si>
  <si>
    <t>1.2.3.6.3.314.2014.2027003</t>
  </si>
  <si>
    <t>1.2.3.6.3.314.2014.2027003.14125004</t>
  </si>
  <si>
    <t>1.2.3.6.3.314.2014.2027003.14125018</t>
  </si>
  <si>
    <t>1.2.3.6.3.314.2014.2027003.14125060</t>
  </si>
  <si>
    <t>1.2.3.6.3.314.2014.2027003.14125061</t>
  </si>
  <si>
    <t>PROGRAMA DE AGUA POTABLE, DRENAJE Y TRATAMIENTO 2020 AGUA LIMPIA FEDERA</t>
  </si>
  <si>
    <t>1.2.3.6.3.314.2014.2027053</t>
  </si>
  <si>
    <t>1.2.3.6.3.314.2014.2027053.14125045</t>
  </si>
  <si>
    <t>1.2.3.6.3.314.2014.2027053.14125046</t>
  </si>
  <si>
    <t>1.2.3.6.3.314.2014.2027053.14125047</t>
  </si>
  <si>
    <t>1.2.3.6.3.314.2014.2027053.14125048</t>
  </si>
  <si>
    <t>1.2.3.6.3.314.2014.2027053.14125063</t>
  </si>
  <si>
    <t>1.2.3.6.3.314.2014.2027152</t>
  </si>
  <si>
    <t>SUMINISTRO Y REPOSICION DE EQUIPOS DE CLORACION DEL APARTADO EMERGENTE POR COVID-19 AGUA LIMPIA</t>
  </si>
  <si>
    <t>1.2.3.6.3.314.2014.2027152.14125025</t>
  </si>
  <si>
    <t>SUMINISTRO E INSTALACION DE EQUIPOS DE CLORACION NUEVOS DEL APARTADO EMERGENTE POR COVID-19 AGUA LIMPIA EJERCICIO 2020</t>
  </si>
  <si>
    <t>1.2.3.6.3.314.2014.2027152.14125026</t>
  </si>
  <si>
    <t>1.2.3.6.3.314.2014.2031004</t>
  </si>
  <si>
    <t>1.2.3.6.3.314.2014.2031004.14125011</t>
  </si>
  <si>
    <t>1.2.3.6.3.314.2014.2031004.14125041</t>
  </si>
  <si>
    <t>1.2.3.6.3.314.2014.2031004.14125062</t>
  </si>
  <si>
    <t>1.2.3.6.3.314.2014.2031005</t>
  </si>
  <si>
    <t>1.2.3.6.3.314.2014.2031005.14125004</t>
  </si>
  <si>
    <t>1.2.3.6.3.314.2014.2031005.14125018</t>
  </si>
  <si>
    <t>1.2.3.6.3.314.2014.2031005.14125060</t>
  </si>
  <si>
    <t>1.2.3.6.3.314.2014.2031005.14125061</t>
  </si>
  <si>
    <t>1.2.3.6.3.314.2021</t>
  </si>
  <si>
    <t>1.2.3.6.3.314.2021.2113119</t>
  </si>
  <si>
    <t>RELOCALIZACION DE POZO A 300 METROS  CON UN DIAMETRO DE 8 DE PROFUNDIDAD PARA ABASTECIMIENTO DE AGUA POTABLE</t>
  </si>
  <si>
    <t>1.2.3.6.3.314.2021.2113119.14134002</t>
  </si>
  <si>
    <t>PERFORACION DE POZO A UNA PROFUNDIDAD DE 350 METROS CON UN DIAMETRO DE  PERFORACION DE 12 Y ADEME  DE 8 PARA ABASTECIMIENTO DE AGUA POTABLE</t>
  </si>
  <si>
    <t>1.2.3.6.3.314.2021.2113119.14134003</t>
  </si>
  <si>
    <t>PERFORACION DE POZO A UNA PROFUNDIDAD DE 300 METROS CON UN DIAMETRO DE  PERFORACION DE 12 Y ADEME  DE 8 PARA ABASTECIMIENTO DE AGUA POTABLE</t>
  </si>
  <si>
    <t>1.2.3.6.3.314.2021.2113119.14134004</t>
  </si>
  <si>
    <t>EQUIPAMIENTO POZO PROFUNDO, LINEA DE CONDUCCION, REHABILITACION DE TANQUE Y PLANTA POTABILIZADORA</t>
  </si>
  <si>
    <t>1.2.3.6.3.314.2021.2113119.14134005</t>
  </si>
  <si>
    <t>1.2.3.6.3.314.2021.2113119.14134006</t>
  </si>
  <si>
    <t>1.2.3.6.3.314.2021.2113119.14134007</t>
  </si>
  <si>
    <t>CONSTRUCCION DEL SISTEMA DE AGUA POTABLE (INCLUYE PLANTA POTABILIZADORA Y FILTRO DE ARENA VERDE) PRIMERA ETAPA DE DOS</t>
  </si>
  <si>
    <t>1.2.3.6.3.314.2021.2113119.14134008</t>
  </si>
  <si>
    <t>RELOCALIZACION DE POZO A 350 METROS CON UN DIAMETRO DE PERFORACION DE 12 Y ADEME DE  8 PARA ABASTECIMIENTO DE AGUA POTABLE</t>
  </si>
  <si>
    <t>1.2.3.6.3.314.2021.2113119.14134009</t>
  </si>
  <si>
    <t>CONSTRUCCION DE ALCANTARILLADO SANITARIO (1A. ETAPA DE 2) CONSISTEN EN: 3,008 METROS DE TUBERIA PVC DE 8 DE DIAMETRO SERIE 20, 63 POZOS DE VISITA Y 95 DESCARGAS DOMICILIARIAS</t>
  </si>
  <si>
    <t>1.2.3.6.3.314.2021.2113119.14134010</t>
  </si>
  <si>
    <t>REHABILITACION DE LA RED DE ALCANTARILLADO SANITARIO  CONSISTENTE EN: 2,920 METROS DE TUBERIA PVC DE 8 DE DIAMETRO SERIE 25, 53 POZOS DE VISITA Y 130 DESCARGAS DOMICILIARIAS</t>
  </si>
  <si>
    <t>1.2.3.6.3.314.2021.2113119.14134011</t>
  </si>
  <si>
    <t>1.2.3.6.3.314.2021.2113119.14134012</t>
  </si>
  <si>
    <t>1.2.3.6.3.314.2021.2113119.14134013</t>
  </si>
  <si>
    <t>PERFORACION DE POZO A UNA PROFUNDIDAD DE 350 METROS CON UN DIAMETRO DE PERFORACION DE 18 Y ADEME DE 10 PARA ABASTECIMIENTO DE AGUA POTABLE</t>
  </si>
  <si>
    <t>1.2.3.6.3.314.2021.2113119.14134014</t>
  </si>
  <si>
    <t>MEJORA DE LINEA DE CONDUCCION (POZO EL SAUCILLO) Y TANQUE ELEVADO  (2DA ETAPA) CONSISTENTE EN: 158 METROS DE TUBERIA PVC DE 6 Y 8 DE DIAMETRO DE LINEA DE CONDUCCION, Y SUMINISTRO E INSTALACION DE TA</t>
  </si>
  <si>
    <t>1.2.3.6.3.314.2021.2113119.14134015</t>
  </si>
  <si>
    <t>MEJORA DEL SISTEMA DE AGUA POTABLE  EN COLONIA G. CALOCA CONSISTENTE EN LINEA DE CONDUCCION: 200 METROS DE TUBERIA PVC DE 4 DE DIAMETRO RD-32.5</t>
  </si>
  <si>
    <t>1.2.3.6.3.314.2021.2113119.14134016</t>
  </si>
  <si>
    <t>MEJORA DE SUBCOLECTOR EN CALLE 5 DE MAYO A PRIVADA LUIS MOYA CONSISTENTE EN: 690 METROS DE TUBERIA DE PVC DE 14 DE DIAMETRO SERIE 25 DE COLECTOR, 11 POZOS DE VISITA, 21 DESCARGAS DOMICILIARIAS</t>
  </si>
  <si>
    <t>1.2.3.6.3.314.2021.2113119.14134017</t>
  </si>
  <si>
    <t>MEJORA DEL SISTEMA DE  ALCANTARILLADO EN COLONIA G. CALOCA CONSISTENTE EN:  620 METROS DE TUBERIA DE PVC DE 12 DE DIAMETRO SERIE 25 DE SUBCOLECTOR</t>
  </si>
  <si>
    <t>1.2.3.6.3.314.2021.2113119.14134018</t>
  </si>
  <si>
    <t>1.2.3.6.3.314.2021.2113119.14134019</t>
  </si>
  <si>
    <t>CONSTRUCCION DE  PLANTA POTABILIZADORA PARA REMOVER DUREZA TOTAL, SULFATOS Y FIERRO,  CON UNA CAPACIDAD DE 4.2 GPM, 4 MEMBRANAS 130 PSI, 2 CISTERNAS DE 5,000 LT, CASETA TIPO (8.40 X 4.00), 8 PANELES S</t>
  </si>
  <si>
    <t>1.2.3.6.3.314.2021.2113119.14134020</t>
  </si>
  <si>
    <t>1.2.3.6.3.314.2021.2113119.14134022</t>
  </si>
  <si>
    <t>SUMINISTRO Y COLOCACION DE EQUIPOS RUSTICOS DE POTABILIZACION</t>
  </si>
  <si>
    <t>1.2.3.6.3.314.2021.2113119.14134023</t>
  </si>
  <si>
    <t>OPERATIVO DE SANEAMIENTO BASICO</t>
  </si>
  <si>
    <t>1.2.3.6.3.314.2021.2113119.14134024</t>
  </si>
  <si>
    <t>SUMINISTRO Y COLOCACION DE EQUIPOS NUEVOS DE DESINFECCION</t>
  </si>
  <si>
    <t>1.2.3.6.3.314.2021.2113119.14134025</t>
  </si>
  <si>
    <t>ESTUDIO Y DIAGNOSTICO DE MONITOREO BACTERIOLOGICO DE POZO PROFUNDO</t>
  </si>
  <si>
    <t>1.2.3.6.3.314.2021.2113119.14134026</t>
  </si>
  <si>
    <t>SUMINISTRO Y REPOSICION DE EQUIPOS DE DESINFECCION</t>
  </si>
  <si>
    <t>1.2.3.6.3.314.2021.2113119.14134027</t>
  </si>
  <si>
    <t>MEJORA DEL SISTEMA DE AGUA POTABLE CONSISTENTE EN: EQUIPAMIENTO ELECTROMECANICO  PARA UN GASTO DE 1.95 LPS, 406 METROS DE LINEA DE CONDUCCION TUBERIA PVC DE 2 1/2 RD-32.5, REHABILITACION DE TANQUE EL</t>
  </si>
  <si>
    <t>1.2.3.6.3.314.2021.2113119.14134028</t>
  </si>
  <si>
    <t>RELOCALIZACION DE POZO A 400 METROS DE PROFUNDIDAD DE 12 Y ADEME DE 8  PARA ABASTECIMIENTO DE AGUA POTABLE</t>
  </si>
  <si>
    <t>1.2.3.6.3.314.2021.2113119.14134029</t>
  </si>
  <si>
    <t>REHABILITACION DE ALCANTARILLADO (1RA. ETAPA DE 4) CONSISTENTE EN: 965 METROS DE 10 DE DIAMETRO SERIE 25 TUBERIA PVC COLECTOR 3, 17 POZOS DE VISITA, 468 METROS DE TUBERIA PVC, 8 DE DIAMETRO SERIE 25</t>
  </si>
  <si>
    <t>1.2.3.6.3.314.2021.2113119.14134030</t>
  </si>
  <si>
    <t>1.2.3.6.3.314.2021.2113119.14134031</t>
  </si>
  <si>
    <t>RELOCALIZACION DE POZO A UNA PROFUNDIDAD DE 300 METROS CON UN DIAMETRO DE  PERFORACION DE 12 Y ADEME  DE 8 PARA ABASTECIMIENTO DE AGUA POTABLE</t>
  </si>
  <si>
    <t>1.2.3.6.3.314.2021.2113119.14134032</t>
  </si>
  <si>
    <t>CONSTRUCCION DE LINEA DE CONDUCCION CONSISTENTE EN: 956 METROS DE TUBERIA PVC DE 3 DE DIAMETRO RD-32.5 DE LINEA DE CONDUCCION, REHABILITACION DE TANQUE ELEVADO METALICO EXISTENTE DE 25 M3, INSTALACIO</t>
  </si>
  <si>
    <t>1.2.3.6.3.314.2021.2113119.14134034</t>
  </si>
  <si>
    <t>REHABILITACION DE POZO 14 PARDILLO: MEJORAR LAS CONDICIONES DE PRODUCCION DEL POZO, MEDIANTE REPARACION DE ADEME, REPOSICION DE FILTROS DE GRAVA, INYECCION DE DISPERSOR DE ARCILLAS, Y LAVADO CON EQUIP</t>
  </si>
  <si>
    <t>1.2.3.6.3.314.2021.2113119.14134036</t>
  </si>
  <si>
    <t>REHABILITACION POZO 3 CARRILLO, CONSISTENTE EN: EXTRACCION DEL EQUIPO DE BOMBEO SUMERGIBLE, APLICACION DE DISPERSOR DE ARCILLAS, LIMPIEZA CON AIRE A PRESION Y ESPUMANTE, READEME CON TUBERIA DE 12, CO</t>
  </si>
  <si>
    <t>1.2.3.6.3.314.2021.2113119.14134037</t>
  </si>
  <si>
    <t>REHABILITACION DE RED DE ATARJEAS CONSISTENTE EN: 390.49 M DE TUBERIA DE PVC DE 8 DE DIAMETRO SERIE 20, 5 POZOS DE VISITA TIPO COMUN Y 29 DESCARGAS DOMICILIARIAS DE TUBERIA DE PVC DE 6.</t>
  </si>
  <si>
    <t>1.2.3.6.3.314.2021.2113119.14134038</t>
  </si>
  <si>
    <t>REHABILITACION DE 29 TOMAS DOMICILIARIAS CONSISTENTE EN: 290 M DE TUBERIA PE-AL-PE DE 1/2 DE DIAMETRO, INCLUYE VALVULAS DE PASO, LLAVE NARIZ Y MICRO MEDIDOR</t>
  </si>
  <si>
    <t>1.2.3.6.3.314.2021.2113119.14134039</t>
  </si>
  <si>
    <t>1.2.3.6.3.314.2021.2113120</t>
  </si>
  <si>
    <t>1.2.3.6.3.314.2021.2113120.14134002</t>
  </si>
  <si>
    <t>1.2.3.6.3.314.2021.2113120.14134003</t>
  </si>
  <si>
    <t>1.2.3.6.3.314.2021.2113120.14134004</t>
  </si>
  <si>
    <t>1.2.3.6.3.314.2021.2113120.14134005</t>
  </si>
  <si>
    <t>1.2.3.6.3.314.2021.2113120.14134006</t>
  </si>
  <si>
    <t>1.2.3.6.3.314.2021.2113120.14134007</t>
  </si>
  <si>
    <t>1.2.3.6.3.314.2021.2113120.14134008</t>
  </si>
  <si>
    <t>1.2.3.6.3.314.2021.2113120.14134009</t>
  </si>
  <si>
    <t>1.2.3.6.3.314.2021.2113120.14134010</t>
  </si>
  <si>
    <t>1.2.3.6.3.314.2021.2113120.14134011</t>
  </si>
  <si>
    <t>1.2.3.6.3.314.2021.2113120.14134012</t>
  </si>
  <si>
    <t>1.2.3.6.3.314.2021.2113120.14134013</t>
  </si>
  <si>
    <t>1.2.3.6.3.314.2021.2113120.14134014</t>
  </si>
  <si>
    <t>1.2.3.6.3.314.2021.2113120.14134015</t>
  </si>
  <si>
    <t>1.2.3.6.3.314.2021.2113120.14134016</t>
  </si>
  <si>
    <t>1.2.3.6.3.314.2021.2113120.14134017</t>
  </si>
  <si>
    <t>1.2.3.6.3.314.2021.2113120.14134018</t>
  </si>
  <si>
    <t>1.2.3.6.3.314.2021.2113120.14134019</t>
  </si>
  <si>
    <t>1.2.3.6.3.314.2021.2113120.14134020</t>
  </si>
  <si>
    <t>1.2.3.6.3.314.2021.2113120.14134022</t>
  </si>
  <si>
    <t>1.2.3.6.3.314.2021.2113120.14134023</t>
  </si>
  <si>
    <t>1.2.3.6.3.314.2021.2113120.14134024</t>
  </si>
  <si>
    <t>1.2.3.6.3.314.2021.2113120.14134025</t>
  </si>
  <si>
    <t>1.2.3.6.3.314.2021.2113120.14134026</t>
  </si>
  <si>
    <t>1.2.3.6.3.314.2021.2113120.14134027</t>
  </si>
  <si>
    <t>1.2.3.6.3.314.2021.2113120.14134028</t>
  </si>
  <si>
    <t>1.2.3.6.3.314.2021.2113120.14134029</t>
  </si>
  <si>
    <t>1.2.3.6.3.314.2021.2113120.14134030</t>
  </si>
  <si>
    <t>1.2.3.6.3.314.2021.2113120.14134031</t>
  </si>
  <si>
    <t>1.2.3.6.3.314.2021.2113120.14134032</t>
  </si>
  <si>
    <t>EQUIPAMIENTO ELECTROMECANICO PARA UN GASTO DE 4.17 L.P.S.</t>
  </si>
  <si>
    <t>1.2.3.6.3.314.2021.2113120.14134033</t>
  </si>
  <si>
    <t>1.2.3.6.3.314.2021.2113120.14134034</t>
  </si>
  <si>
    <t>CONSTRUCCION DE SISTEMA DE POTABILIZACION CONSISTENTE EN: FILTRO DE ARENA VERDE PARA REMOVER MANGANESO, FILTRO DE ARENA SILICA PARA REMOVER FIERRO Y PLANTA POTABILIZADORA PARA REMOVER ARSENICO CON  UN</t>
  </si>
  <si>
    <t>1.2.3.6.3.314.2021.2113120.14134035</t>
  </si>
  <si>
    <t>1.2.3.6.3.314.2021.2113120.14134036</t>
  </si>
  <si>
    <t>1.2.3.6.3.314.2021.2113120.14134037</t>
  </si>
  <si>
    <t>1.2.3.6.3.314.2021.2113120.14134038</t>
  </si>
  <si>
    <t>1.2.3.6.3.314.2021.2113120.14134039</t>
  </si>
  <si>
    <t>1.2.3.6.3.314.2021.2115005</t>
  </si>
  <si>
    <t>AMPLIACION Y MEJORAMIENTO DE EFICIENCIA DE LA PLANTA DE TRATAMIENTO DE AGUAS RESIDUALES</t>
  </si>
  <si>
    <t>1.2.3.6.3.314.2021.2115005.14134001</t>
  </si>
  <si>
    <t>1.2.3.6.3.314.2021.2127180</t>
  </si>
  <si>
    <t>1.2.3.6.3.314.2021.2127180.14134002</t>
  </si>
  <si>
    <t>1.2.3.6.3.314.2021.2127180.14134003</t>
  </si>
  <si>
    <t>1.2.3.6.3.314.2021.2127180.14134004</t>
  </si>
  <si>
    <t>1.2.3.6.3.314.2021.2127180.14134005</t>
  </si>
  <si>
    <t>1.2.3.6.3.314.2021.2127180.14134006</t>
  </si>
  <si>
    <t>1.2.3.6.3.314.2021.2127180.14134007</t>
  </si>
  <si>
    <t>1.2.3.6.3.314.2021.2127180.14134008</t>
  </si>
  <si>
    <t>1.2.3.6.3.314.2021.2127180.14134009</t>
  </si>
  <si>
    <t>1.2.3.6.3.314.2021.2127180.14134010</t>
  </si>
  <si>
    <t>1.2.3.6.3.314.2021.2127180.14134011</t>
  </si>
  <si>
    <t>1.2.3.6.3.314.2021.2127180.14134012</t>
  </si>
  <si>
    <t>1.2.3.6.3.314.2021.2127180.14134013</t>
  </si>
  <si>
    <t>1.2.3.6.3.314.2021.2127180.14134014</t>
  </si>
  <si>
    <t>1.2.3.6.3.314.2021.2127180.14134015</t>
  </si>
  <si>
    <t>1.2.3.6.3.314.2021.2127180.14134016</t>
  </si>
  <si>
    <t>1.2.3.6.3.314.2021.2127180.14134017</t>
  </si>
  <si>
    <t>1.2.3.6.3.314.2021.2127180.14134018</t>
  </si>
  <si>
    <t>1.2.3.6.3.314.2021.2127180.14134019</t>
  </si>
  <si>
    <t>1.2.3.6.3.314.2021.2127180.14134020</t>
  </si>
  <si>
    <t>1.2.3.6.3.314.2021.2127180.14134022</t>
  </si>
  <si>
    <t>1.2.3.6.3.314.2021.2127180.14134023</t>
  </si>
  <si>
    <t>1.2.3.6.3.314.2021.2127180.14134024</t>
  </si>
  <si>
    <t>1.2.3.6.3.314.2021.2127180.14134025</t>
  </si>
  <si>
    <t>1.2.3.6.3.314.2021.2127180.14134026</t>
  </si>
  <si>
    <t>1.2.3.6.3.314.2021.2127180.14134027</t>
  </si>
  <si>
    <t>1.2.3.6.3.314.2021.2127180.14134028</t>
  </si>
  <si>
    <t>1.2.3.6.3.314.2021.2127180.14134029</t>
  </si>
  <si>
    <t>1.2.3.6.3.314.2021.2127180.14134030</t>
  </si>
  <si>
    <t>1.2.3.6.3.314.2021.2127180.14134031</t>
  </si>
  <si>
    <t>1.2.3.6.3.314.2021.2127180.14134032</t>
  </si>
  <si>
    <t>1.2.3.6.3.314.2021.2127180.14134033</t>
  </si>
  <si>
    <t>1.2.3.6.3.314.2021.2127180.14134034</t>
  </si>
  <si>
    <t>1.2.3.6.3.314.2021.2127180.14134035</t>
  </si>
  <si>
    <t>1.2.3.6.3.314.2021.2127180.14134036</t>
  </si>
  <si>
    <t>1.2.3.6.3.314.2021.2127180.14134037</t>
  </si>
  <si>
    <t>1.2.3.6.3.314.2021.2127180.14134038</t>
  </si>
  <si>
    <t>1.2.3.6.3.314.2021.2127180.14134039</t>
  </si>
  <si>
    <t>SUSTITUCION (INCLUYE DESMANTELAMIENTO, SUMINISTRO, INSTALACION Y PRUEBA) DE 10 EQUIPOS DE BOMBEO DE AGUA POTABLE PARA REDUCIR CONSUMO DE ENERGIA</t>
  </si>
  <si>
    <t>1.2.3.6.3.314.2021.2127180.14134040</t>
  </si>
  <si>
    <t>1.2.3.6.3.314.2021.2131017</t>
  </si>
  <si>
    <t>1.2.3.6.3.314.2021.2131017.14134002</t>
  </si>
  <si>
    <t>1.2.3.6.3.314.2021.2131017.14134003</t>
  </si>
  <si>
    <t>1.2.3.6.3.314.2021.2131017.14134004</t>
  </si>
  <si>
    <t>1.2.3.6.3.314.2021.2131017.14134005</t>
  </si>
  <si>
    <t>1.2.3.6.3.314.2021.2131017.14134006</t>
  </si>
  <si>
    <t>1.2.3.6.3.314.2021.2131017.14134007</t>
  </si>
  <si>
    <t>1.2.3.6.3.314.2021.2131017.14134008</t>
  </si>
  <si>
    <t>1.2.3.6.3.314.2021.2131017.14134009</t>
  </si>
  <si>
    <t>1.2.3.6.3.314.2021.2131017.14134010</t>
  </si>
  <si>
    <t>1.2.3.6.3.314.2021.2131017.14134011</t>
  </si>
  <si>
    <t>1.2.3.6.3.314.2021.2131017.14134014</t>
  </si>
  <si>
    <t>1.2.3.6.3.314.2021.2131017.14134015</t>
  </si>
  <si>
    <t>1.2.3.6.3.314.2021.2131017.14134016</t>
  </si>
  <si>
    <t>1.2.3.6.3.314.2021.2131017.14134017</t>
  </si>
  <si>
    <t>1.2.3.6.3.314.2021.2131017.14134018</t>
  </si>
  <si>
    <t>1.2.3.6.3.314.2021.2131017.14134020</t>
  </si>
  <si>
    <t>1.2.3.6.3.314.2021.2131017.14134028</t>
  </si>
  <si>
    <t>1.2.3.6.3.314.2021.2131017.14134029</t>
  </si>
  <si>
    <t>1.2.3.6.3.314.2021.2131017.14134030</t>
  </si>
  <si>
    <t>1.2.3.6.3.314.2021.2131017.14134031</t>
  </si>
  <si>
    <t>1.2.3.6.3.314.2021.2131017.14134032</t>
  </si>
  <si>
    <t>1.2.3.6.3.314.2021.2131017.14134033</t>
  </si>
  <si>
    <t>1.2.3.6.3.314.2021.2131017.14134034</t>
  </si>
  <si>
    <t>1.2.3.6.3.314.2021.2131017.14134036</t>
  </si>
  <si>
    <t>1.2.3.6.3.314.2021.2131017.14134037</t>
  </si>
  <si>
    <t>1.2.3.6.3.314.2021.2131017.14134038</t>
  </si>
  <si>
    <t>1.2.3.6.3.314.2021.2131017.14134039</t>
  </si>
  <si>
    <t>1.2.3.6.3.314.2021.2162027</t>
  </si>
  <si>
    <t>1.2.3.6.3.314.2021.2162027.14134040</t>
  </si>
  <si>
    <t>1.2.3.6.3.314.2021.2162060</t>
  </si>
  <si>
    <t>1.2.3.6.3.314.2021.2162060.14134001</t>
  </si>
  <si>
    <t>1.2.3.6.3.314.2022</t>
  </si>
  <si>
    <t>1.2.3.6.3.314.2022.2213121</t>
  </si>
  <si>
    <t>MEJORA DEL SISTEMA DE AGUA POTABLE CONSISTENTE EN: EQUIPAMIENTO DE POZO PARA UN GASTO DE 0.24 LPS, 401 ML DE LINEA DE CONDUCCION CON TUBERIA DE PVC HIDRAULICO DE 20 RD-26, 1489 ML DE RED DE DISTRIBUC</t>
  </si>
  <si>
    <t>1.2.3.6.3.314.2022.2213121.14011008</t>
  </si>
  <si>
    <t>MEJORA DEL SISTEMA DE AGUA POTABLE CONSISTENTE EN : EQUIPAMIENTO DE POZO PARA UN GASTO DE 0.90 LPS, 1,425 ML DE LINEA DE CONDUCCION CON TUBERIA DE PVC DE 20 RD-26, 80 ML DE LINEA DE INTERCONEXION CON</t>
  </si>
  <si>
    <t>1.2.3.6.3.314.2022.2213121.14011009</t>
  </si>
  <si>
    <t>MEJORAMIENTO DEL SISTEMA DE AGUA POTABLE, CONSISTENTE EN: EQUIPAMIENTO DE POZO PARA UN GASTO DE 0.55 LPS, 2,293 ML DE LINEA DE CONDUCCION DE PVC DE 20 RD-26, TANQUE SUPERFICIAL DE MAMPOSTERIA CON UNA</t>
  </si>
  <si>
    <t>1.2.3.6.3.314.2022.2213121.14011010</t>
  </si>
  <si>
    <t xml:space="preserve">MEJORA DEL SISTEMA DE AGUA POTABLE CONSISTENTE EN: EQUIPAMIENTO DE POZO PARA UN GASTO DE 4.26 LPS, FILTRO MULTICAMA Y FILTRO BIRM; 20 ML DE LINEA DE CONDUCCION CON TUBERIA DE PVC DE 3 RD-32.5; 65 ML </t>
  </si>
  <si>
    <t>1.2.3.6.3.314.2022.2213121.14011011</t>
  </si>
  <si>
    <t>MEJORAMIENTO DEL SISTEMA DE AGUA POTABLE CONSISTENTE EN: EQUIPAMIENTO DE POZO PARA UN GASTO DE 2.62 LPS, 288.23 ML DE LINEA DE CONDUCCION CON TUBERIA DE PVC RD-32.5 DE 30 Y TANQUE ELEVADO METALICO CO</t>
  </si>
  <si>
    <t>1.2.3.6.3.314.2022.2213121.14011012</t>
  </si>
  <si>
    <t>MEJORAMIENTO DEL SISTEMA DE AGUA POTABLE CONSISTENTE EN: EQUIPAMIENTO DE POZO, LINEA DE CONDUCCION 1,320  M.L. DE TUBERIA PVC 2 1/2 0 RD-21, 848  M.L. DE  TUBERIA PVC 2 1/20 RD-26, 697 ML DE TUBERIA</t>
  </si>
  <si>
    <t>1.2.3.6.3.314.2022.2213121.14011013</t>
  </si>
  <si>
    <t>MEJORA DEL SISTEMA DE AGUA POTABLE CONSISTENTE EN: CAPTACION, CERCO PERIMETRAL; LINEA DE CONDUCCION CON TUBERIA DE PVC DE 30 CON LAS SIGUIENTES CARACTERISTICAS: 140 ML DE RD-26,  706 ML RD-32.5 Y 495</t>
  </si>
  <si>
    <t>1.2.3.6.3.314.2022.2213121.14011014</t>
  </si>
  <si>
    <t>MEJORA DEL SISTEMA DE AGUA POTABLE CONSISTENTE EN: EQUIPAMIENTO DE POZO PARA UN GASTO DE 1.12 LPS, 20 ML DE LINEA DE CONDUCCION  CON TUBERIA  DE PVC RD-26 DE 2 0 Y 165 ML DE LINEA DE ALIMENTACION  CO</t>
  </si>
  <si>
    <t>1.2.3.6.3.314.2022.2213121.14011015</t>
  </si>
  <si>
    <t>MEJORA DEL SISTEMA DE AGUA POTABLE CONSISTENTE EN: RELOCALIZACION DE POZO A 300 MTS. DE PROFUNDIDAD PARA ABASTECIMIENTO DE AGUA POTABLE, PERFORACION A 120 Y AMPLIACION A 140, CON ADEME DE ACERO DE 8</t>
  </si>
  <si>
    <t>1.2.3.6.3.314.2022.2213121.14011016</t>
  </si>
  <si>
    <t>AMPLIACION DEL SISTEMA DE ALCANTARILLADO CONSISTENTE EN:  311 ML DE EMISOR CON TUBERIA DE PVC SERIE 25 DE 80, 4 POZOS DE VISITA,  2,856 ML DE RED DE ATARJEAS CON TUBERIA DE PVC SERIE 25 DE 8 0, 35 P</t>
  </si>
  <si>
    <t>1.2.3.6.3.314.2022.2213121.14011018</t>
  </si>
  <si>
    <t xml:space="preserve">REHABILITACION DEL SISTEMA DE ALCANTARILLADO CONSISTENTE EN: 993.48 ML DE EMISOR CON TUBERIA DE PVC SERIE 20 DE 100 Y 10 POZOS DE VISITA, 488 ML DE RED DE ATARJEAS DE PVC SERIE 20 DE 80, 6 POZOS DE </t>
  </si>
  <si>
    <t>1.2.3.6.3.314.2022.2213121.14011019</t>
  </si>
  <si>
    <t>MEJORA DEL SISTEMA DE AGUA POTABLE CONSISTENTE EN: EQUIPAMIENTO DE POZO PARA UN GASTO DE 11.41 LPS, 796 ML DE LINEA DE CONDUCCION CON TUBERIA DE PVC DE 60 RD-41, 1626 M.L. DE TUBERIA DE PVC DE 60 RD</t>
  </si>
  <si>
    <t>1.2.3.6.3.314.2022.2213121.14011020</t>
  </si>
  <si>
    <t>MEJORA DEL SISTEMA DE AGUA POTABLE CONSISTENTE EN: RELOCALIZACION DE POZO A 350 MTS. DE PROFUNDIDAD PARA ABASTECIMIENTO DE AGUA POTABLE, PERFORACION A 120 Y AMPLIACION A 140, CON ADEME DE ACERO DE 1</t>
  </si>
  <si>
    <t>1.2.3.6.3.314.2022.2213121.14011023</t>
  </si>
  <si>
    <t>MEJORA DEL SISTEMA DE AGUA POTABLE CONSISTENTE EN: EQUIPAMIENTO DE CARCAMO DE REBOMBEO PARA UN GASTO DE 25 LPS, 320 ML DE LINEA DE CONDUCCION CON TUBERIA DE PVC DE 80 CLASE-7, 734 ML DE TUBERIA DE PV</t>
  </si>
  <si>
    <t>1.2.3.6.3.314.2022.2213121.14011024</t>
  </si>
  <si>
    <t>MEJORA DEL SISTEMA DE AGUA POTABLE CONSISTENTE EN: REPOSICION DE POZO 4 SISTEMA PARDILLO A 300 MTS. DE PROFUNDIDAD PARA ABASTECIMIENTO DE AGUA POTABLE, PERFORACION A 120 Y AMPLIACION A 180, CON ADEM</t>
  </si>
  <si>
    <t>1.2.3.6.3.314.2022.2213121.14011025</t>
  </si>
  <si>
    <t>MEJORA DEL SISTEMA DE AGUA POTABLE CONSISTENTE EN: RELOCALIZACION DEL POZO 6 PARDILLO A 200 MTS. DE PROFUNDIDAD PARA ABASTECIMIENTO DE AGUA POTABLE, PERFORACION A 120 Y AMPLIACION A 180, CON ADEME D</t>
  </si>
  <si>
    <t>1.2.3.6.3.314.2022.2213121.14011026</t>
  </si>
  <si>
    <t>MEJORA DEL SISTEMA DE AGUA POTABLE CONSISTENTE EN: RELOCALIZACION DEL POZO 5 DEL SISTEMA PONIENTE A 450 MTS. DE PROFUNDIDAD PARA ABASTECIMIENTO DE AGUA POTABLE, PERFORACION A 120 Y AMPLIACION A 180,</t>
  </si>
  <si>
    <t>1.2.3.6.3.314.2022.2213121.14011027</t>
  </si>
  <si>
    <t>REHABILITACION DEL SISTEMA DE AGUA POTABLE CONSISTENTE EN: 1896 ML DE RED DE DISTRIBUCION CON TUBERIA DE PVC DE 30 RD-26 Y 135 TOMAS DOMICILIARIAS EN VARIAS CALLES DEL CENTRO: CALLE JUAREZ, CALLE OCA</t>
  </si>
  <si>
    <t>1.2.3.6.3.314.2022.2213121.14011029</t>
  </si>
  <si>
    <t>REHABILITACION DEL SISTEMA DE AGUA POTABLE CONSISTENTE EN: 1375 ML DE RED DE DISTRIBUCION CON TUBERIA DE PVC DE 60 RD-32 Y 184 TOMAS DOMICILIARIAS, EN CALLE COLOTLAN, COL. CENTRO</t>
  </si>
  <si>
    <t>1.2.3.6.3.314.2022.2213121.14011030</t>
  </si>
  <si>
    <t>REHABILITACION DEL SISTEMA DE AGUA POTABLE CONSISTENTE EN: 3,838 ML DE LINEA DE CONDUCCION CON TUBERIA DE PVC  DE 80 CLASE 5 Y 6 CAJAS DE OPERACION DE VALVULAS TIPO 1.</t>
  </si>
  <si>
    <t>1.2.3.6.3.314.2022.2213121.14011031</t>
  </si>
  <si>
    <t>REHABILITACION  DEL SISTEMA DE AGUA POTABLE CONSISTENTE EN: 423 ML DE LINEA DE CONDUCCION CON TUBERIA DE PVC DE 80 RD-26 EN C. FRANCISCO I MADERO TRAMO: C. GARCIA DE LA CADENA HASTA TAMBO ROJO, 390 M</t>
  </si>
  <si>
    <t>1.2.3.6.3.314.2022.2213121.14011032</t>
  </si>
  <si>
    <t>MEJORAMIENTO DE RED DE ALCANTARILLADO, CONSISTENTE EN 295.48 M Y 15.51 M DE TUBERIA DE PVC SERIE 20 DE 10? Y 12? RESPECTIVAMENTE Y 30 DESCARGAS DOMICILIARIAS Y 15 POZOS DE VISITA, EN CALLE FAJA DE ORO</t>
  </si>
  <si>
    <t>1.2.3.6.3.314.2022.2213121.14011033</t>
  </si>
  <si>
    <t>REHABILITACION  DEL SISTEMA DE ALCANTARILLADO SUB COLECTOR COAHUILA CONSISTENTE EN: 530.64 ML DE TUBERIA DE PVC SERIE 20 DE 160, 8 POZOS DE VISITA Y 52 DESCARGAS DOMICILIARIAS, SEGUNDA ETAPA, EN COLO</t>
  </si>
  <si>
    <t>1.2.3.6.3.314.2022.2213121.14011034</t>
  </si>
  <si>
    <t>REHABILITACION DEL SISTEMA DE ALCANTARILLADO CONSISTENTE EN: 484.85 ML  DE EMISOR CON TUBERIA DE PVC DE 160 SERIE 20 Y 7 POZOS DE VISITA</t>
  </si>
  <si>
    <t>1.2.3.6.3.314.2022.2213121.14011035</t>
  </si>
  <si>
    <t>REHABILITACION DEL SISTEMA DE ALCANTARILLADO SUB COLECTOR GALEANA CONSISTENTE EN: 1,298.83 ML DE TUBERIA DE PVC SERIE 20 DE 120, 21 POZOS DE VISITA Y 111 DESCARGAS DOMICILIARIAS EN CALLE GALEANA-LOPE</t>
  </si>
  <si>
    <t>1.2.3.6.3.314.2022.2213121.14011036</t>
  </si>
  <si>
    <t>1.2.3.6.3.314.2022.2213121.14011037</t>
  </si>
  <si>
    <t>EQUIPOS RUSTICOS DE PURIFICACION DE AGUA (EQ6)</t>
  </si>
  <si>
    <t>1.2.3.6.3.314.2022.2213121.14011038</t>
  </si>
  <si>
    <t>OPERATIVO DE SANEAMIENTO BASICO (MEJORAMIENTO Y PREVENCION DE LAS CONDICIONES SANITARIAS DE LAS FUENTES DE ABASTECIMIENTO) (OSB)</t>
  </si>
  <si>
    <t>1.2.3.6.3.314.2022.2213121.14011039</t>
  </si>
  <si>
    <t>SUMINISTRO E INSTALACION DE EQUIPOS DE CLORACION NUEVOS DEL APARTADO ACCIONES DE DESINFECCION, EJERCICIO 2022</t>
  </si>
  <si>
    <t>1.2.3.6.3.314.2022.2213121.14011040</t>
  </si>
  <si>
    <t>SUMINISTRO Y REPOSICION DE EQUIPOS DE CLORACION DEL APARTADO ACCIONES DE DESINFECCION EJERCICIO 2022</t>
  </si>
  <si>
    <t>1.2.3.6.3.314.2022.2213121.14011041</t>
  </si>
  <si>
    <t>CASETA DE DESINFECCION (PCD)</t>
  </si>
  <si>
    <t>1.2.3.6.3.314.2022.2213121.14011042</t>
  </si>
  <si>
    <t>CONSTRUCCION DE CERCA PERIMETRAL</t>
  </si>
  <si>
    <t>1.2.3.6.3.314.2022.2213121.14011043</t>
  </si>
  <si>
    <t>1.2.3.6.3.314.2022.2213121.14011044</t>
  </si>
  <si>
    <t>1.2.3.6.3.314.2022.2213121.14011045</t>
  </si>
  <si>
    <t>CONSTRUCCION DEL SISTEMA DE AGUA POTABLE CONSISTENTE EN: CAPTACION EQUIPAMIENTO SISTEMA FOTOVOLTAICO DE PRESA CON BOMBA MULTIETAPAS, LINEA DE CONDUCCION 367.32 ML DE TUBERIA, TANQUE SUPERFICIAL DE MAM</t>
  </si>
  <si>
    <t>1.2.3.6.3.314.2022.2213121.14011051</t>
  </si>
  <si>
    <t xml:space="preserve">AMPLIACION DEL SISTEMA DEL AGUA POTABLE CONSISTENTE EN: CAPTACION, CERCO PERIMETRAL, TREN DE VALVULAS Y EQUIPAMIENTO PARA UN GASTO DE 5.56 LPS; 1,346 ML DE RED DE DISTRIBUCION DE TUBERIA DE PVC DE 2 </t>
  </si>
  <si>
    <t>1.2.3.6.3.314.2022.2213121.14011052</t>
  </si>
  <si>
    <t>MEJORA DEL SISTEMA DE POTABILIZACION CONSISTENTE EN: EQUIPAMIENTO DE PLANTA POTABILIZADORA PARA REMOVER FLUOR CON  UNA CAPACIDAD DE 4.8 GPM; 6 MEMBRANAS TFC DE 4 X 40; FILTRO DE ZEOLITA DE 12 GPM; F</t>
  </si>
  <si>
    <t>1.2.3.6.3.314.2022.2213121.14011053</t>
  </si>
  <si>
    <t>MEJORA DEL SISTEMA DE AGUA POTABLE CONSISTENTE EN: INTERCONEXION DEL TANQUE DE MAMPOSTERIA EXISTENTE AL TANQUE SEDIMENTADOR DE 10 M3 CON 310 ML DE TUBERIA DE PAD 20  RD-17,  FILTRO MULTICAMA Y FILTRO</t>
  </si>
  <si>
    <t>1.2.3.6.3.314.2022.2213121.14011054</t>
  </si>
  <si>
    <t>MEJORA DEL SISTEMA DE AGUA POTABLE CONSISTENTE EN: INTERCONEXION DEL TANQUE DE MAMPOSTERIA EXISTENTE AL TANQUE SEDIMENTADOR, FILTRO MULTICAMA Y FILTRO KATALOX MINERAL Y PLANTA POTABILIZADORA PARA REMO</t>
  </si>
  <si>
    <t>1.2.3.6.3.314.2022.2213121.14011055</t>
  </si>
  <si>
    <t>MEJORA DEL SISTEMA DE AGUA POTABLE CONSISTENTE EN : PERFORACION DE POZO PROFUNDO A 300 MTS DE PROFUNDIDAD PARA ABASTECIMIENTO DE AGUA POTABLE, PERFORACION A 120 Y AMPLIACION A 140, CON ADEME DE ACER</t>
  </si>
  <si>
    <t>1.2.3.6.3.314.2022.2213121.14011056</t>
  </si>
  <si>
    <t>MEJORA DE AGUA POTABLE CONSISTEN EN: 269.79 ML DE RED DE DISTRIBUCION CON TUBERIA DE PVC SERIE 3 DE 0 RD-26 Y 30 TOMAS DOMICILIARIAS EN CALLE FAJA DE ORO, COLONIA LAZARO CARDENAS.</t>
  </si>
  <si>
    <t>1.2.3.6.3.314.2022.2213121.14011057</t>
  </si>
  <si>
    <t>REHABILITACION DE RED DE ALCANTARILLADO CONSISTENTE EN 571.8 ML DE TUBERIA PAD DE 24 DE DIAMETRO; 8 POZOS DE VISITA Y 91 DESCARGAS DOMICILIARIAS, EN CALLE DR. GILBERTO DELGADILLO COLONIA CENTRO</t>
  </si>
  <si>
    <t>1.2.3.6.3.314.2022.2213121.14011058</t>
  </si>
  <si>
    <t>MEJORA DEL SISTEMA DE AGUA POTABLE CONSISTENTE EN: RELOCALIZACION DEL POZO 7 DEL SISTEMA PIMIENTA  450 METROS DE PROFUNDIDAD PARA ABASTECIMIENTO DE AGUA POTABLE, A UNA PERFORACION DE 12 DE DIAMETRO Y</t>
  </si>
  <si>
    <t>1.2.3.6.3.314.2022.2213121.14011059</t>
  </si>
  <si>
    <t>MEJORA DEL SISTEMA DE AGUA POTABLE CONSISTENTE EN: EQUIPAMIENTO DE POZO PARA UN GASTO DE 1.16 L/S, 424 ML DE LINEA DE CONDUCCION CON  TUBERIA PAD 30 RD-7.3, 746 ML DE  TUBERIA PAD 30 RD-9, 571.07 ML</t>
  </si>
  <si>
    <t>1.2.3.6.3.314.2022.2213121.14011060</t>
  </si>
  <si>
    <t>MEJORA DEL SISTEMA DE AGUA POTABLE CONSISTENTE EN: RELOCALIZACION DE POZO A 350 METROS DE PROFUNDIDAD PARA ABASTECIMIENTO DE AGUA POTABLE, PERFORACION A 120 Y AMPLIACION A 140, CON ADEME DE ACERO DE</t>
  </si>
  <si>
    <t>1.2.3.6.3.314.2022.2213121.14011062</t>
  </si>
  <si>
    <t>MEJORA DEL SISTEMA DE AGUA POTABLE CONSISTENTE EN: 1,962.51 ML DE LINEA DE CONDUCCION CON LAS SIGUIENTES ESPECIFICACIONES:  880.09  ML DE TUBERIA PAD 4 0 RD-11, 333.92 ML DE  TUBERIA PVC 40 RD-41, 4</t>
  </si>
  <si>
    <t>1.2.3.6.3.314.2022.2213121.14011063</t>
  </si>
  <si>
    <t xml:space="preserve">CONSTRUCCION DE LINEA DE IMPULSION EN SISTEMA DE ABASTECIMIENTO DE AGUA POTABLE PONIENTE, CONSISTENTE EN: 832.06 ML DE TUBERIA DE PVC SDR-46 DE 4 DE DIAMETRO, CASETA DE OPERACION, 819.00 ML DE LINEA </t>
  </si>
  <si>
    <t>1.2.3.6.3.314.2022.2213121.14011064</t>
  </si>
  <si>
    <t xml:space="preserve">MEJORA DEL SISTEMA DE AGUA POTABLE CONSISTENTE EN: 189.30 ML DE RED DE DISTRIBUCION EN CALLE ANTONIO CASO, COLONIA LOPEZ VELARDE, ZACATECAS, ZAC., CON TUBERIA PVC DE 3 DE DIAMETRO RD-26 Y REPOSICION </t>
  </si>
  <si>
    <t>1.2.3.6.3.314.2022.2213121.14011065</t>
  </si>
  <si>
    <t xml:space="preserve">MEJORA DEL SISTEMA DE AGUA POTABLE CONSISTENTE EN:  1,864.07 ML DE RED DE DISTRIBUCION EN AV. JOSE MARIA RODRIGUEZ, CENTRO GUADALUPE CON TUBERIA PVC CON LAS SIGUIENTES ESPECIFICACIONES: 1,081.54 TIPO </t>
  </si>
  <si>
    <t>1.2.3.6.3.314.2022.2213121.14011066</t>
  </si>
  <si>
    <t>MEJORA DEL SISTEMA DE AGUA POTABLE CONSISTENTE EN: 424.73 ML DE RED DE DISTRIBUCION EN ALAMEDA ADOLFO LOPEZ MATEOS, CENTRO GUADALUPE, ZACATECAS, CON TUBERIA PVC HIDRAULICO TIPO O SDR-46 DE 4 DE DIA</t>
  </si>
  <si>
    <t>1.2.3.6.3.314.2022.2213121.14011067</t>
  </si>
  <si>
    <t>MEJORA DEL SISTEMA DE AGUA POTABLE CONSISTENTE EN: 237.85 ML DE RED DE DISTRIBUCION DE AGUA POTABLE EN CALLE SAN ANTONIO, ENTRE CALLE TELEGRAFOS Y AV. HEROICO COLEGIO MILITAR, CENTRO, GUADALUPE, CON T</t>
  </si>
  <si>
    <t>1.2.3.6.3.314.2022.2213121.14011068</t>
  </si>
  <si>
    <t>CONSTRUCCION DE LINEA DE CONDUCCION DE 3,415 ML EN TUBERIA DE PVC DE 16 DE DIAMETRO CLASE 10 Y 1500 ML DE TUBERIA DE PVC DE 16 DE DIAMETRO CLASE 14, DE REBOMBEO 1 PROYECTO A REBOMBEO 2 EXISTENTE. (E</t>
  </si>
  <si>
    <t>1.2.3.6.3.314.2022.2213121.14011069</t>
  </si>
  <si>
    <t>1.2.3.6.3.314.2022.2215003</t>
  </si>
  <si>
    <t>REPOSICION DE 1,017 M DE COLECTOR (533 M CON TUBERIA PEAD DE 12 DE DIAMETRO Y 484 M CON TUBERIA DE 10 DE DIAMETRO), INCLUYE ENCOFRADO DE TUBERIA CON CONCRETO CICLOPEO, ASI COMO, REPOSICION DE 11 DES</t>
  </si>
  <si>
    <t>1.2.3.6.3.314.2022.2215003.14011001</t>
  </si>
  <si>
    <t>LIMPIEZA Y DESAZOLVE DE LA PLANTA DE TRATAMIENTO, INCLUYE REPOSICION DE MUROS DE MAMPOSTERIA, 15 M DE COLECTOR DE LLEGADA CON TUBERIA DE PEAD CORRUGADO DE 12 DE DIAMETRO, 2 POZOS DE VISITA, 20 M DE E</t>
  </si>
  <si>
    <t>1.2.3.6.3.314.2022.2215003.14011002</t>
  </si>
  <si>
    <t>1.2.3.6.3.314.2022.2215003.14011024</t>
  </si>
  <si>
    <t>1.2.3.6.3.314.2022.2215003.14011029</t>
  </si>
  <si>
    <t>EQUIPAMIENTO DE POZO PARA AGUA POTABLE CON PANELES SOLARES EN LA CABECERA MUNICIPAL DE LUIS MOYA</t>
  </si>
  <si>
    <t>1.2.3.6.3.314.2022.2215003.14011049</t>
  </si>
  <si>
    <t>EQUIPAMIENTO DE POZO PARA AGUA POTABLE CON PANELES SOLARES EN LA CABECERA MUNICIPAL DE VILLA GONZALEZ ORTEGA</t>
  </si>
  <si>
    <t>1.2.3.6.3.314.2022.2215003.14011050</t>
  </si>
  <si>
    <t>INGENIERIA BASICA Y PROYECTO EJECUTIVO PARA LA CONSTRUCCION DE RELLENO SANITARIO EN LA CABECERA MUNICIPAL DE LUIS MOYA</t>
  </si>
  <si>
    <t>1.2.3.6.3.314.2022.2215003.14011070</t>
  </si>
  <si>
    <t>INGENIERIA BASICA Y PROYECTO EJECUTIVO PARA LA CONSTRUCCION DEL RELLENO SANITARIO EN LA LOCALIDAD DE TAYAHUA DEL MUNICIPIO DE VILLANUEVA</t>
  </si>
  <si>
    <t>1.2.3.6.3.314.2022.2215003.14011071</t>
  </si>
  <si>
    <t>CONSTRUCCION DE RED DE ATARJEAS CONSISTENTE EN: 1,255.20 ML CON TUBERIA DE PVC DE 80 SERIE 20 Y 22 POZOS DE VISITA</t>
  </si>
  <si>
    <t>1.2.3.6.3.314.2022.2215003.14011073</t>
  </si>
  <si>
    <t>CONSTRUCCION DE PLANTA POTABILIZADORA EN LA LOCALIDAD DE LOS MARQUEZ DEL MUNICIPIO DE RIO GRANDE</t>
  </si>
  <si>
    <t>1.2.3.6.3.314.2022.2215003.14011074</t>
  </si>
  <si>
    <t>1.2.3.6.3.314.2022.2215003.14011075</t>
  </si>
  <si>
    <t>1.2.3.6.3.314.2022.2227180</t>
  </si>
  <si>
    <t>1.2.3.6.3.314.2022.2227180.14011008</t>
  </si>
  <si>
    <t>1.2.3.6.3.314.2022.2227180.14011009</t>
  </si>
  <si>
    <t>1.2.3.6.3.314.2022.2227180.14011010</t>
  </si>
  <si>
    <t>1.2.3.6.3.314.2022.2227180.14011011</t>
  </si>
  <si>
    <t>1.2.3.6.3.314.2022.2227180.14011012</t>
  </si>
  <si>
    <t>1.2.3.6.3.314.2022.2227180.14011013</t>
  </si>
  <si>
    <t>1.2.3.6.3.314.2022.2227180.14011014</t>
  </si>
  <si>
    <t>1.2.3.6.3.314.2022.2227180.14011015</t>
  </si>
  <si>
    <t>1.2.3.6.3.314.2022.2227180.14011016</t>
  </si>
  <si>
    <t>1.2.3.6.3.314.2022.2227180.14011018</t>
  </si>
  <si>
    <t>1.2.3.6.3.314.2022.2227180.14011019</t>
  </si>
  <si>
    <t>1.2.3.6.3.314.2022.2227180.14011020</t>
  </si>
  <si>
    <t>1.2.3.6.3.314.2022.2227180.14011023</t>
  </si>
  <si>
    <t>1.2.3.6.3.314.2022.2227180.14011024</t>
  </si>
  <si>
    <t>1.2.3.6.3.314.2022.2227180.14011025</t>
  </si>
  <si>
    <t>1.2.3.6.3.314.2022.2227180.14011026</t>
  </si>
  <si>
    <t>1.2.3.6.3.314.2022.2227180.14011027</t>
  </si>
  <si>
    <t>1.2.3.6.3.314.2022.2227180.14011029</t>
  </si>
  <si>
    <t>1.2.3.6.3.314.2022.2227180.14011030</t>
  </si>
  <si>
    <t>1.2.3.6.3.314.2022.2227180.14011031</t>
  </si>
  <si>
    <t>1.2.3.6.3.314.2022.2227180.14011032</t>
  </si>
  <si>
    <t>1.2.3.6.3.314.2022.2227180.14011033</t>
  </si>
  <si>
    <t>1.2.3.6.3.314.2022.2227180.14011034</t>
  </si>
  <si>
    <t>1.2.3.6.3.314.2022.2227180.14011035</t>
  </si>
  <si>
    <t>1.2.3.6.3.314.2022.2227180.14011036</t>
  </si>
  <si>
    <t>1.2.3.6.3.314.2022.2227180.14011037</t>
  </si>
  <si>
    <t>1.2.3.6.3.314.2022.2227180.14011038</t>
  </si>
  <si>
    <t>1.2.3.6.3.314.2022.2227180.14011039</t>
  </si>
  <si>
    <t>1.2.3.6.3.314.2022.2227180.14011040</t>
  </si>
  <si>
    <t>1.2.3.6.3.314.2022.2227180.14011041</t>
  </si>
  <si>
    <t>1.2.3.6.3.314.2022.2227180.14011042</t>
  </si>
  <si>
    <t>1.2.3.6.3.314.2022.2227180.14011043</t>
  </si>
  <si>
    <t>1.2.3.6.3.314.2022.2227180.14011044</t>
  </si>
  <si>
    <t>1.2.3.6.3.314.2022.2227180.14011045</t>
  </si>
  <si>
    <t>1.2.3.6.3.314.2022.2227180.14011051</t>
  </si>
  <si>
    <t>1.2.3.6.3.314.2022.2227180.14011052</t>
  </si>
  <si>
    <t>1.2.3.6.3.314.2022.2227180.14011053</t>
  </si>
  <si>
    <t>1.2.3.6.3.314.2022.2227180.14011054</t>
  </si>
  <si>
    <t>1.2.3.6.3.314.2022.2227180.14011055</t>
  </si>
  <si>
    <t>1.2.3.6.3.314.2022.2227180.14011056</t>
  </si>
  <si>
    <t>1.2.3.6.3.314.2022.2227180.14011057</t>
  </si>
  <si>
    <t>1.2.3.6.3.314.2022.2227180.14011058</t>
  </si>
  <si>
    <t>1.2.3.6.3.314.2022.2227180.14011059</t>
  </si>
  <si>
    <t>1.2.3.6.3.314.2022.2227180.14011060</t>
  </si>
  <si>
    <t>REPOSICION DE 1,257 M DE COLECTOR PRINCIPAL, CON TUBERIA DE PEAD CORRUGADA SANITARIA DE 12 DE DIAMETRO, INCLUYE REPOSICION DE 40 M DE CRUCE CON TUBERIA DE ACERO DE 12 DE DIAMETRO, 19 DESCARGAS DOMIC</t>
  </si>
  <si>
    <t>1.2.3.6.3.314.2022.2227180.14011061</t>
  </si>
  <si>
    <t>1.2.3.6.3.314.2022.2227180.14011062</t>
  </si>
  <si>
    <t>1.2.3.6.3.314.2022.2227180.14011063</t>
  </si>
  <si>
    <t>1.2.3.6.3.314.2022.2227180.14011064</t>
  </si>
  <si>
    <t>1.2.3.6.3.314.2022.2227180.14011065</t>
  </si>
  <si>
    <t>1.2.3.6.3.314.2022.2227180.14011066</t>
  </si>
  <si>
    <t>1.2.3.6.3.314.2022.2227180.14011067</t>
  </si>
  <si>
    <t>1.2.3.6.3.314.2022.2227180.14011068</t>
  </si>
  <si>
    <t>1.2.3.6.3.314.2022.2227180.14011069</t>
  </si>
  <si>
    <t>1.2.3.6.3.314.2022.2231017</t>
  </si>
  <si>
    <t>1.2.3.6.3.314.2022.2231017.14011008</t>
  </si>
  <si>
    <t>1.2.3.6.3.314.2022.2231017.14011009</t>
  </si>
  <si>
    <t>1.2.3.6.3.314.2022.2231017.14011010</t>
  </si>
  <si>
    <t>1.2.3.6.3.314.2022.2231017.14011011</t>
  </si>
  <si>
    <t>1.2.3.6.3.314.2022.2231017.14011012</t>
  </si>
  <si>
    <t>1.2.3.6.3.314.2022.2231017.14011013</t>
  </si>
  <si>
    <t>1.2.3.6.3.314.2022.2231017.14011014</t>
  </si>
  <si>
    <t>1.2.3.6.3.314.2022.2231017.14011015</t>
  </si>
  <si>
    <t>1.2.3.6.3.314.2022.2231017.14011016</t>
  </si>
  <si>
    <t>1.2.3.6.3.314.2022.2231017.14011018</t>
  </si>
  <si>
    <t>1.2.3.6.3.314.2022.2231017.14011019</t>
  </si>
  <si>
    <t>1.2.3.6.3.314.2022.2231017.14011020</t>
  </si>
  <si>
    <t>1.2.3.6.3.314.2022.2231017.14011023</t>
  </si>
  <si>
    <t>1.2.3.6.3.314.2022.2231017.14011024</t>
  </si>
  <si>
    <t>1.2.3.6.3.314.2022.2231017.14011025</t>
  </si>
  <si>
    <t>1.2.3.6.3.314.2022.2231017.14011026</t>
  </si>
  <si>
    <t>1.2.3.6.3.314.2022.2231017.14011029</t>
  </si>
  <si>
    <t>1.2.3.6.3.314.2022.2231017.14011030</t>
  </si>
  <si>
    <t>1.2.3.6.3.314.2022.2231017.14011031</t>
  </si>
  <si>
    <t>1.2.3.6.3.314.2022.2231017.14011032</t>
  </si>
  <si>
    <t>1.2.3.6.3.314.2022.2231017.14011033</t>
  </si>
  <si>
    <t>1.2.3.6.3.314.2022.2231017.14011034</t>
  </si>
  <si>
    <t>1.2.3.6.3.314.2022.2231017.14011035</t>
  </si>
  <si>
    <t>1.2.3.6.3.314.2022.2231017.14011036</t>
  </si>
  <si>
    <t>1.2.3.6.3.314.2022.2231017.14011051</t>
  </si>
  <si>
    <t>1.2.3.6.3.314.2022.2231017.14011052</t>
  </si>
  <si>
    <t>1.2.3.6.3.314.2022.2231017.14011053</t>
  </si>
  <si>
    <t>1.2.3.6.3.314.2022.2231017.14011054</t>
  </si>
  <si>
    <t>1.2.3.6.3.314.2022.2231017.14011055</t>
  </si>
  <si>
    <t>1.2.3.6.3.314.2022.2231017.14011056</t>
  </si>
  <si>
    <t>1.2.3.6.3.314.2022.2231017.14011057</t>
  </si>
  <si>
    <t>1.2.3.6.3.314.2022.2231017.14011058</t>
  </si>
  <si>
    <t>1.2.3.6.3.314.2022.2231017.14011060</t>
  </si>
  <si>
    <t>1.2.3.6.3.314.2022.2231017.14011062</t>
  </si>
  <si>
    <t>1.2.3.6.3.314.2022.2231017.14011063</t>
  </si>
  <si>
    <t>APORTACION MUNICIPAL REHABILITACION DE SISTEMA DE AGUA POTABLE CALERA</t>
  </si>
  <si>
    <t>1.2.3.6.3.314.2022.2231056</t>
  </si>
  <si>
    <t>1.2.3.6.3.314.2022.2231056.14011029</t>
  </si>
  <si>
    <t>1.2.3.6.3.314.2022.2262027</t>
  </si>
  <si>
    <t>1.2.3.6.3.314.2022.2262027.14011027</t>
  </si>
  <si>
    <t>1.2.3.6.3.314.2022.2262027.14011059</t>
  </si>
  <si>
    <t>1.2.3.6.3.314.2022.2262027.14011064</t>
  </si>
  <si>
    <t>1.2.3.6.3.314.2022.2262027.14011065</t>
  </si>
  <si>
    <t>1.2.3.6.3.314.2022.2262027.14011066</t>
  </si>
  <si>
    <t>1.2.3.6.3.314.2022.2262027.14011067</t>
  </si>
  <si>
    <t>1.2.3.6.3.314.2022.2262027.14011068</t>
  </si>
  <si>
    <t>1.2.3.6.3.314.2022.2262027.14011069</t>
  </si>
  <si>
    <t>1.2.3.6.3.314.2023</t>
  </si>
  <si>
    <t>1.2.3.6.3.314.2023.2313121</t>
  </si>
  <si>
    <t>AMPLIACION DEL SISTEMA DE AGUA POTABLE CONSISTENTE EN: 1,480 ML DE RED DE DISTRIBUCION CON TUBERIA DE PVC DE 2 0 RD-26, 49 TOMAS DOMICILIARIAS  Y 81 MICROMEDIDORES.</t>
  </si>
  <si>
    <t>1.2.3.6.3.314.2023.2313121.14143004</t>
  </si>
  <si>
    <t>CONSTRUCCION DE PLANTA POTABILIZADORA AUTOMATIZADA PARA LA REMOCION DE FLUOR, CON UNA CAPACIDAD DE 1.2 GPM, 2 MEMBRANAS TFC DE 4 X 40, FILTROS DE ZEOLITA DE 9 GPM, FILTRO DE CARBON ACTIVADO DE 12 X 48</t>
  </si>
  <si>
    <t>1.2.3.6.3.314.2023.2313121.14143005</t>
  </si>
  <si>
    <t xml:space="preserve">CONSTRUCCION DE PLANTA POTABILIZADORA AUTOMATIZADA PARA LA REMOCION DE ARSENICO CON UNA CAPACIDAD DE 1.2 GPM, 2 MEMBRANAS TFC DE 4 X 40, FILTROS DE ZEOLITA DE 9 GPM, FILTRO DE CARBON ACTIVADO DE 12 X </t>
  </si>
  <si>
    <t>1.2.3.6.3.314.2023.2313121.14143006</t>
  </si>
  <si>
    <t>REHABILITACION DEL SISTEMA DE AGUA POTABLE CONSISTENTE EN: EQUIPAMIENTO DE POZO, 349.05 ML LINEA DE CONDUCCION CON TUBERIA DE PVC DE 2 0 RD-32.5, TANQUE SUPERFICIAL DE POLIETILENO DE ALTA DENSIDAD DE</t>
  </si>
  <si>
    <t>1.2.3.6.3.314.2023.2313121.14143007</t>
  </si>
  <si>
    <t>REHABILITACION DEL SISTEMA DE AGUA POTABLE, CONSISTENTE EN: 3,379 ML DE TUBERIA DE PVC DE RED DE  2 0 RD-26, 1,476 ML DE TUBERIA DE PVC DE 4 0 RD-32.5 DE RED DE DISTRIBUCION Y 320 TOMAS DOMICILIARIA</t>
  </si>
  <si>
    <t>1.2.3.6.3.314.2023.2313121.14143008</t>
  </si>
  <si>
    <t>PERFORACION (REPOSICION) DE POZO A 300 METROS DE PROFUNDIDAD, CON UN DIAMETRO DE PERFORACION DE 12, AMPLIACION A 14 0  Y ADEME CON TUBERIA DE ACERO DE 8 0. (LORETO ? EL SOCORRO)</t>
  </si>
  <si>
    <t>1.2.3.6.3.314.2023.2313121.14143009</t>
  </si>
  <si>
    <t>PERFORACION (REPOSICION) DE POZO A 300 METROS DE PROFUNDIDAD, CON UN DIAMETRO DE PERFORACION DE 12, AMPLIACION A 14 0  Y ADEME CON TUBERIA DE ACERO DE 8 0. (LORETO ? LA LUZ)</t>
  </si>
  <si>
    <t>1.2.3.6.3.314.2023.2313121.14143010</t>
  </si>
  <si>
    <t>PERFORACION (RELOCALIZACION) DE POZO A 300 METROS DE PROFUNDIDAD, CON UN DIAMETRO DE PERFORACION DE 12, AMPLIACION A 14 0 Y ADEME CON TUBERIA DE ACERO DE 8 0. (NORIA DE ANGELES ? GENARO (ESTACION).</t>
  </si>
  <si>
    <t>1.2.3.6.3.314.2023.2313121.14143011</t>
  </si>
  <si>
    <t>PERFORACION (REPOSICION) DE POZO A 300 METROS DE PROFUNDIDAD, CON UN DIAMETRO DE PERFORACION DE 12, AMPLIACION A 14 0 Y ADEME CON TUBERIA DE ACERO DE 8 0. (OJOCALIENTE ? CERRITO DE LA CRUZ)</t>
  </si>
  <si>
    <t>1.2.3.6.3.314.2023.2313121.14143012</t>
  </si>
  <si>
    <t xml:space="preserve">REHABILITACION DEL SISTEMA DE ALCANTARILLADO CONSISTENTE EN:  578.27 ML DE COLECTOR CON TUBERIA PVC DE 8  0 SERIE 25;  Y 207.37 ML DE EMISOR CON TUBERIA PVC DE 10 0 SERIE 25, 24 POZOS DE VISITA Y 5 </t>
  </si>
  <si>
    <t>1.2.3.6.3.314.2023.2313121.14143013</t>
  </si>
  <si>
    <t>REHABILITACION DEL SISTEMA DE AGUA POTABLE  CONSISTENTE EN: 1,115 ML DE RED DE DISTRIBUCCION CON TUBERIA DE PVC DE 2 1/2 DE 0  RD-26, 220 TOMAS DOMICILIARIAS, EN LAS CALLES TEUL, SOMBRERETE Y VALPARA</t>
  </si>
  <si>
    <t>1.2.3.6.3.314.2023.2313121.14143014</t>
  </si>
  <si>
    <t>REHABILITACION DEL SISTEMA DE AGUA POTABLE CONSISTENTE EN: REHABILITACION DE TANQUE ELEVADO METALICO DE 100 M3, 203 ML DE LINEA DE ALIMENTACION CON TUBERIA DE PVC DE 8 DE 0 C-7, 384 ML DE RED DE DIST</t>
  </si>
  <si>
    <t>1.2.3.6.3.314.2023.2313121.14143015</t>
  </si>
  <si>
    <t>REHABILITACION DEL SISTEMA DE ALCANTARILLADO CONSISTENTE EN:  935.31 ML DE COLECTOR  CON TUBERIA DE PVC DE 10 0 SERIE 20, 19 POZOS DE VISITA Y 109 DESCARGAS DOMICILIARIAS. (SEGUNDA ETAPA DE CUATRO)</t>
  </si>
  <si>
    <t>1.2.3.6.3.314.2023.2313121.14143016</t>
  </si>
  <si>
    <t>PERFORACION (REPOSICION) DE POZO A 300 METROS DE PROFUNDIDAD, CON UN DIAMETRO DE PERFORACION DE 12, AMPLIACION A 14 Y ADEME CON TUBERIA DE ACERO DE 8 0. (OJOCALIENTE ? LAS LAJAS)</t>
  </si>
  <si>
    <t>1.2.3.6.3.314.2023.2313121.14143017</t>
  </si>
  <si>
    <t>PERFORACION (REPOSICION) DE POZO A 300 METROS DE PROFUNDIDAD, CON UN DIAMETRO DE PERFORACION DE 12, AMPLIACION A 14 0 Y ADEME CON TUBERIA DE ACERO DE 8 0. (PINOS ? COLONIA SAN JOAQUIN)</t>
  </si>
  <si>
    <t>1.2.3.6.3.314.2023.2313121.14143018</t>
  </si>
  <si>
    <t>PERFORACION (REPOSICION) DE POZO A 300 METROS DE PROFUNDIDAD, CON UN DIAMETRO DE PERFORACION DE 12, AMPLIACION A 14 0 Y ADEME CON TUBERIA DE ACERO DE 8 0. (VILLANUEVA ? ATITANAC)</t>
  </si>
  <si>
    <t>1.2.3.6.3.314.2023.2313121.14143019</t>
  </si>
  <si>
    <t>EQUIPAMIENTO ELECTROMECANICO DE POZO MARIA TERESA PARA UN GASTO DE 6 LPS, 45 ML DE LINEA DE ALIMENTACION CON TUBERIA PVC DE 6 RD-32.5, FILTRO  MULTICAMA Y FILTRO CATALOX MINERAL</t>
  </si>
  <si>
    <t>1.2.3.6.3.314.2023.2313121.14143020</t>
  </si>
  <si>
    <t>PERFORACION (REPOSICION) DEL POZO LA MEZQUITERA A 300 METROS DE PROFUNDIDAD, CON UN  DIAMETRO DE PERFORACION DE 12, AMPLIACION A 16 0 Y ADEME CON TUBERIA DE ACERO DE 10 0.</t>
  </si>
  <si>
    <t>1.2.3.6.3.314.2023.2313121.14143021</t>
  </si>
  <si>
    <t>SUMINISTRO E INSTALACION DE EQUIPOS DE CLORACION NUEVOS DEL APARTADO ACCIONES DE DESINFECCION, EJERCICIO 2023</t>
  </si>
  <si>
    <t>1.2.3.6.3.314.2023.2313121.14143022</t>
  </si>
  <si>
    <t>SUMINISTRO Y REPOSICION DE EQUIPOS DE CLORACION DEL APARTADO ACCIONES DE DESINFECCION EJERCICIO 2023</t>
  </si>
  <si>
    <t>1.2.3.6.3.314.2023.2313121.14143023</t>
  </si>
  <si>
    <t>SUMINISTRO E INSTALACION DE EQUIPOS RUSTICOS DE PURIFICACION DE AGUA (EQ6)</t>
  </si>
  <si>
    <t>1.2.3.6.3.314.2023.2313121.14143024</t>
  </si>
  <si>
    <t>CONSTRUCCION DE CASETA DE  DESINFECCION (GRAL. FRANCISCO R. MURGUIA - SAN FRANCISCO DE LOS GALLARDO)</t>
  </si>
  <si>
    <t>1.2.3.6.3.314.2023.2313121.14143025</t>
  </si>
  <si>
    <t>CONSTRUCCION DE CERCA PERIMETRAL (GRAL. FRANCISCO R. MURGUIA - SAN FRANCISCO DE LOS GALLARDO)</t>
  </si>
  <si>
    <t>1.2.3.6.3.314.2023.2313121.14143026</t>
  </si>
  <si>
    <t>CONSTRUCCION DE CASETA DE  DESINFECCION (LORETO - SANTA MARIA DE LOS ANGELES)</t>
  </si>
  <si>
    <t>1.2.3.6.3.314.2023.2313121.14143027</t>
  </si>
  <si>
    <t>CONSTRUCCION DE CERCA PERIMETRAL (LORETO - SANTA MARIA DE LOS ANGELES)</t>
  </si>
  <si>
    <t>1.2.3.6.3.314.2023.2313121.14143028</t>
  </si>
  <si>
    <t>SUMINISTRO Y COLOCACION DE HIPOCLORITO DE CALCIO EN FUENTES DE ABASTECIMIENTO DE AGUA POTABLE</t>
  </si>
  <si>
    <t>1.2.3.6.3.314.2023.2313121.14143029</t>
  </si>
  <si>
    <t>SUMINISTRO Y COLOCACION DE HIPOCLORITO DE SODIO EN FUENTES DE ABASTECIMIENTO DE AGUA POTABLE</t>
  </si>
  <si>
    <t>1.2.3.6.3.314.2023.2313121.14143030</t>
  </si>
  <si>
    <t>SUMINISTRO Y COLOCACION DE FRASCOS DE PLATA COLOIDAL EN FUENTES DE ABASTECIMIENTO DE AGUA POTABLE</t>
  </si>
  <si>
    <t>1.2.3.6.3.314.2023.2313121.14143031</t>
  </si>
  <si>
    <t>REHABILITACION DE ALCANTARILLADO SANITARIO CONSISTENTE EN: 715.40 M.L. DE EMISOR CON TUBERIA DE PVC DE 12 0 SERIE 20 Y 10 POZOS DE VISITA</t>
  </si>
  <si>
    <t>1.2.3.6.3.314.2023.2313121.14143038</t>
  </si>
  <si>
    <t>REHABILITACION DEL SISTEMA DE ALCANTARILLADO SANITARIO CONSISTENTE EN:  502.32 M.L. DE EMISOR CON TUBERIA PVC DE 10 0 SERIE 20; Y 427.30 M.L. DE RED DE ATARJEAS CON TUBERIA PVC DE 8 0 SERIE 20, 16 P</t>
  </si>
  <si>
    <t>1.2.3.6.3.314.2023.2313121.14143039</t>
  </si>
  <si>
    <t>CONSTRUCCION DE PLANTA POTABILIZADORA AUTOMATIZADA PARA LA REMOCION DE FLUOR, CON UNA CAPACIDAD DE 1.2 GPM, 2 MEMBRANAS TFC DE 4? X 40?, FILTRO DE ZEOLITA DE 9 GPM DE CARBON ACTIVADO DE 12? X 48?, 2 T</t>
  </si>
  <si>
    <t>1.2.3.6.3.314.2023.2313121.14143051</t>
  </si>
  <si>
    <t>REHABILITACION DE 762.49 ML DE LINEA CONDUCCION DE AGUA POTABLE, CON TUBERIA DE FO. GA. DE 4? DE DIAMETRO, DEL POZO LA ANONA AL TANQUE MESA DEL AVION.</t>
  </si>
  <si>
    <t>1.2.3.6.3.314.2023.2313121.14143052</t>
  </si>
  <si>
    <t>CONSTRUCCION DE LA COMPUERTA EN LA PRESA DE LOS ARROYOS, PARA SUMINISTRO DE AGUA A LA LOCALIDAD LOS ARROYOS</t>
  </si>
  <si>
    <t>1.2.3.6.3.314.2023.2313121.14143053</t>
  </si>
  <si>
    <t>REHABILITACION DE PLANTA POTABILIZADORA AUTOMATIZADA PARA LA REMOCION DE FLUOR, CON UNA CAPACIDAD DE 1.2 GPM, 2 MEMBRANAS TFC DE 4? X 40?, FILTRO DE ZEOLITA DE 9 GPM DE CARBON ACTIVADO DE 12? X 48?, 2</t>
  </si>
  <si>
    <t>1.2.3.6.3.314.2023.2313121.14143054</t>
  </si>
  <si>
    <t>CONSTRUCCION DE ALCANTARILLADO SANITARIO CONSISTENTE EN: 890.36 M.L. DE TUBERIA PVC SERIE 20 DE 8? DE DIAMETRO DE RED DE ATARJEAS, 836.57 M.L. DE TUBERIA PVC SERIE 25 DE 8? DE DIAMETRO Y 84.98 M.L. DE</t>
  </si>
  <si>
    <t>1.2.3.6.3.314.2023.2313121.14143055</t>
  </si>
  <si>
    <t>REHABILITACION DEL SISTEMA DE ALCANTARILLADO CONSISTENTE EN: 209.78 ML DE EMISOR CON TUBERIA DE PVC DE 10 0 SERIE 25 Y 4,253 ML DE RED DE ATARJEAS CON TUBERIA DE PVC DE 8 0 SERIE 20, 45 POZOS DE VIS</t>
  </si>
  <si>
    <t>1.2.3.6.3.314.2023.2313121.14143056</t>
  </si>
  <si>
    <t>REHABILITACION DE RED DE DISTRIBUCION DE AGUA POTABLE CONSISTENTE EN: 986.03 ML DE TUBERIA PVC RD- 26 DE 4 DE 0, 703.42 ML DE TUBERIA DE PVC RD- 26 DE 3 DE 0 Y REPOSICION DE 192 TOMAS DOMICILIARIAS,</t>
  </si>
  <si>
    <t>1.2.3.6.3.314.2023.2313121.14143057</t>
  </si>
  <si>
    <t>REHABILITACION DE RED DE ALCANTARILLADO SANITARIO CONSISTENTE EN: 1571.91 ML DE TUBERIA DE PVC SANITARIO SERIE 20 DE 10 DE DIAMETRO, 39 POZOS DE VISITA Y 176 DESCARGAS SANITARIAS, COL. FRENTE POPULAR</t>
  </si>
  <si>
    <t>1.2.3.6.3.314.2023.2313121.14143058</t>
  </si>
  <si>
    <t>1.2.3.6.3.314.2023.2315003</t>
  </si>
  <si>
    <t>SUMINISTRO E INSTALACION DE EQUIPO DE BOMBEO EN LA LOCALIDAD DE EL NIGROMANTE DEL MUNICIPIO DE PINOS</t>
  </si>
  <si>
    <t>1.2.3.6.3.314.2023.2315003.14143001</t>
  </si>
  <si>
    <t>COMPLEMENTO A LA MEJORA DEL SISTEMA DE AGUA POTABLE CONSISTENTE EN: EQUIPAMIENTO DE POZO PARA UN GASTO DE 1.16 L/S, 424 ML DE LINEA DE CONDUCCION CON  TUBERIA PAD 30 RD-7.3, 746 ML DE  TUBERIA PAD 3</t>
  </si>
  <si>
    <t>1.2.3.6.3.314.2023.2315003.14143002</t>
  </si>
  <si>
    <t>COMPLEMENTO AL MEJORAMIENTO DEL SISTEMA DE AGUA POTABLE, CONSISTENTE EN: EQUIPAMIENTO DE POZO PARA UN GASTO DE 0.55 LPS, 2,293 ML DE LINEA DE CONDUCCION DE PVC DE 20 RD-26, TANQUE SUPERFICIAL DE MAMP</t>
  </si>
  <si>
    <t>1.2.3.6.3.314.2023.2315003.14143003</t>
  </si>
  <si>
    <t>COMPLEMENTO AL EQUIPAMIENTO DE POZO PARA AGUA POTABLE CON PANELES SOLARES EN LA CABECERA MUNICIPAL DE LUIS MOYA</t>
  </si>
  <si>
    <t>1.2.3.6.3.314.2023.2315003.14143033</t>
  </si>
  <si>
    <t>COMPLEMENTO AL EQUIPAMIENTO DE POZO PARA AGUA POTABLE CON PANELES SOLARES EN LA CABECERA MUNICIPAL DE VILLA GONZALEZ ORTEGA</t>
  </si>
  <si>
    <t>1.2.3.6.3.314.2023.2315003.14143034</t>
  </si>
  <si>
    <t>REPOSICION DE POZO DE AGUA POTABLE EN LA LOCALIDAD DE EL COPETILLO DEL MUNICIPIO DE VILLA GARCIA</t>
  </si>
  <si>
    <t>1.2.3.6.3.314.2023.2315003.14143035</t>
  </si>
  <si>
    <t>REHABILITACION DEL COLECTOR SANITARIO EN LA LOCALIDAD DE SANTIAGO EL CHIQUE (EL CHIQUE) DEL MUNICIPIO DE TABASCO</t>
  </si>
  <si>
    <t>1.2.3.6.3.314.2023.2315003.14143036</t>
  </si>
  <si>
    <t>REPOSICION DE POZO DE AGUA POTABLE EN LA LOCALIDAD DE GARCIA DE LA CADENA (EL VISITADOR) DEL MUNICIPIO DE ZACATECAS</t>
  </si>
  <si>
    <t>1.2.3.6.3.314.2023.2315003.14143037</t>
  </si>
  <si>
    <t>PERFORACION DE POZO PARA AGUA POTABLE EN LA LOCALIDAD DE CHAPARROSA DEL MUNICIPIO DE VILLA DE COS</t>
  </si>
  <si>
    <t>1.2.3.6.3.314.2023.2315003.14143042</t>
  </si>
  <si>
    <t>REHABILITACION DE EMISOR EN LA CABECERA MUNICIPAL DE GENERAL PANFILO NATERA</t>
  </si>
  <si>
    <t>1.2.3.6.3.314.2023.2315003.14143043</t>
  </si>
  <si>
    <t>EQUIPAMIENTO DE POZO PARA AGUA POTABLE CON PANELES SOLARES EN LA CABECERA MUNICIPAL DE EL SALVADOR</t>
  </si>
  <si>
    <t>1.2.3.6.3.314.2023.2315003.14143044</t>
  </si>
  <si>
    <t>EQUIPAMIENTO DE POZO PARA AGUA POTABLE CON PANELES SOLARES EN LA LOCALIDAD DE GRAL. GERTRUDIS SANCHEZ (SANTA RITA) DEL MUNICIPIO DE EL SALVADOR</t>
  </si>
  <si>
    <t>1.2.3.6.3.314.2023.2315003.14143045</t>
  </si>
  <si>
    <t>EQUIPAMIENTO DE POZO PARA AGUA POTABLE CON PANELES SOLARES EN LA LOCALIDAD DE TANQUE NUEVO DEL MUNICIPIO DE EL SALVADOR</t>
  </si>
  <si>
    <t>1.2.3.6.3.314.2023.2315003.14143046</t>
  </si>
  <si>
    <t>REEQUIPAMIENTO DE POZO CONSISTENTE EN BOMBA SUMERGIBLE PARA AGUA POTABLE EN LA LOCALIDAD DE GENERAL ENRIQUE ESTRADA</t>
  </si>
  <si>
    <t>1.2.3.6.3.314.2023.2315003.14143047</t>
  </si>
  <si>
    <t>REHABILITACION DE LA RED DE ALCANTARILLADO SANITARIO EN LA LOCALIDAD DE LOS APARICIO DEL MUNICIPIO DE TEPETONGO</t>
  </si>
  <si>
    <t>1.2.3.6.3.314.2023.2315003.14143049</t>
  </si>
  <si>
    <t>EQUIPAMIENTO DE POZO PARA AGUA POTABLE CON PANELES SOLARES EN LA LOCALIDAD DE LAS PIEDRAS DEL MUNICIPIO DE RIO GRANDE</t>
  </si>
  <si>
    <t>1.2.3.6.3.314.2023.2315003.14143059</t>
  </si>
  <si>
    <t>CONSTRUCCION DE 50 TOMAS DOMICILIARIAS EN LA LOCALIDAD DE COLONIA GUANAJUATO DEL MUNICIPIO DE FRESNILLO, ZAC.</t>
  </si>
  <si>
    <t>1.2.3.6.3.314.2023.2315003.14143060</t>
  </si>
  <si>
    <t>SUMINISTRO E INSTALACION DE FILTROS TRIPLEX PARA REMOCION DE FIERRO Y MANGANESO EN LA LOCALIDAD RANCHO DEL CURA DEL MUNICIPIO DE CHALCHIHUITES</t>
  </si>
  <si>
    <t>1.2.3.6.3.314.2023.2315003.14143061</t>
  </si>
  <si>
    <t>PERFORACION DE POZO A 250 METROS DE PROFUNDIDAD, EN LA LOCALIDAD IGNACIO ZARAGOZA (SAN DIEGO), DEL MUNICIPIO DE NORIA DE ANGELES</t>
  </si>
  <si>
    <t>1.2.3.6.3.314.2023.2315003.14143062</t>
  </si>
  <si>
    <t>EQUIPAMIENTO FOTOVOLTAICO PARA DOS POZOS DE AGUA POTABLE EN LA CABECERA MUNICIPAL DE CUAUHTEMOC</t>
  </si>
  <si>
    <t>1.2.3.6.3.314.2023.2315003.14143063</t>
  </si>
  <si>
    <t>EQUIPAMIENTO DE POZO PARA AGUA POTABLE, REHABILITACION DE CASETA Y AMPLIACION DE CERCO PERIMETRAL EN LA LOCALIDAD DE LAS LAJAS, DEL MUNICIPIO DE OJOCALIENTE</t>
  </si>
  <si>
    <t>1.2.3.6.3.314.2023.2315003.14143068</t>
  </si>
  <si>
    <t>REHABILITACION Y PUESTA EN MARCHA DE LA TIROLESA EN EL ECOPARQUE CENTENARIO</t>
  </si>
  <si>
    <t>1.2.3.6.3.314.2023.2315003.14146006</t>
  </si>
  <si>
    <t>CONSTRUCCION DE RELLENO SANITARIO EN LA LOCALIDAD DE TAYAHUA (SAN JOSE DE TAYAHUA) DEL MUNICIPIO DE VILLANUEVA</t>
  </si>
  <si>
    <t>1.2.3.6.3.314.2023.2315003.14168001</t>
  </si>
  <si>
    <t>INGENIERIA BASICA Y PROYECTO EJECUTIVO PARA LA CONSTRUCCION DEL RELLENO SANITARIO EN LA CABECERA MUNICIPAL DE MOMAX</t>
  </si>
  <si>
    <t>1.2.3.6.3.314.2023.2315003.14168002</t>
  </si>
  <si>
    <t>CONSTRUCCION DE RELLENO SANITARIO EN LA CABECERA MUNICIPAL DE LUIS MOYA</t>
  </si>
  <si>
    <t>1.2.3.6.3.314.2023.2315003.14168003</t>
  </si>
  <si>
    <t>1.2.3.6.3.314.2023.2327180</t>
  </si>
  <si>
    <t>1.2.3.6.3.314.2023.2327180.14143004</t>
  </si>
  <si>
    <t>1.2.3.6.3.314.2023.2327180.14143005</t>
  </si>
  <si>
    <t>1.2.3.6.3.314.2023.2327180.14143006</t>
  </si>
  <si>
    <t>1.2.3.6.3.314.2023.2327180.14143007</t>
  </si>
  <si>
    <t>1.2.3.6.3.314.2023.2327180.14143008</t>
  </si>
  <si>
    <t>1.2.3.6.3.314.2023.2327180.14143009</t>
  </si>
  <si>
    <t>1.2.3.6.3.314.2023.2327180.14143010</t>
  </si>
  <si>
    <t>1.2.3.6.3.314.2023.2327180.14143011</t>
  </si>
  <si>
    <t>1.2.3.6.3.314.2023.2327180.14143012</t>
  </si>
  <si>
    <t>1.2.3.6.3.314.2023.2327180.14143013</t>
  </si>
  <si>
    <t>1.2.3.6.3.314.2023.2327180.14143014</t>
  </si>
  <si>
    <t>1.2.3.6.3.314.2023.2327180.14143015</t>
  </si>
  <si>
    <t>1.2.3.6.3.314.2023.2327180.14143016</t>
  </si>
  <si>
    <t>1.2.3.6.3.314.2023.2327180.14143017</t>
  </si>
  <si>
    <t>1.2.3.6.3.314.2023.2327180.14143018</t>
  </si>
  <si>
    <t>1.2.3.6.3.314.2023.2327180.14143019</t>
  </si>
  <si>
    <t>1.2.3.6.3.314.2023.2327180.14143020</t>
  </si>
  <si>
    <t>1.2.3.6.3.314.2023.2327180.14143021</t>
  </si>
  <si>
    <t>1.2.3.6.3.314.2023.2327180.14143022</t>
  </si>
  <si>
    <t>1.2.3.6.3.314.2023.2327180.14143023</t>
  </si>
  <si>
    <t>1.2.3.6.3.314.2023.2327180.14143024</t>
  </si>
  <si>
    <t>1.2.3.6.3.314.2023.2327180.14143025</t>
  </si>
  <si>
    <t>1.2.3.6.3.314.2023.2327180.14143026</t>
  </si>
  <si>
    <t>1.2.3.6.3.314.2023.2327180.14143027</t>
  </si>
  <si>
    <t>1.2.3.6.3.314.2023.2327180.14143028</t>
  </si>
  <si>
    <t>1.2.3.6.3.314.2023.2327180.14143029</t>
  </si>
  <si>
    <t>1.2.3.6.3.314.2023.2327180.14143030</t>
  </si>
  <si>
    <t>1.2.3.6.3.314.2023.2327180.14143031</t>
  </si>
  <si>
    <t>1.2.3.6.3.314.2023.2327180.14143038</t>
  </si>
  <si>
    <t>1.2.3.6.3.314.2023.2327180.14143039</t>
  </si>
  <si>
    <t>1.2.3.6.3.314.2023.2327180.14143051</t>
  </si>
  <si>
    <t>1.2.3.6.3.314.2023.2327180.14143052</t>
  </si>
  <si>
    <t>1.2.3.6.3.314.2023.2327180.14143053</t>
  </si>
  <si>
    <t>1.2.3.6.3.314.2023.2327180.14143054</t>
  </si>
  <si>
    <t>1.2.3.6.3.314.2023.2327180.14143055</t>
  </si>
  <si>
    <t>1.2.3.6.3.314.2023.2327180.14143056</t>
  </si>
  <si>
    <t>1.2.3.6.3.314.2023.2327180.14143057</t>
  </si>
  <si>
    <t>1.2.3.6.3.314.2023.2327180.14143058</t>
  </si>
  <si>
    <t>1.2.3.6.3.314.2023.2331017</t>
  </si>
  <si>
    <t>1.2.3.6.3.314.2023.2331017.14143004</t>
  </si>
  <si>
    <t>1.2.3.6.3.314.2023.2331017.14143005</t>
  </si>
  <si>
    <t>1.2.3.6.3.314.2023.2331017.14143006</t>
  </si>
  <si>
    <t>1.2.3.6.3.314.2023.2331017.14143007</t>
  </si>
  <si>
    <t>1.2.3.6.3.314.2023.2331017.14143008</t>
  </si>
  <si>
    <t>1.2.3.6.3.314.2023.2331017.14143009</t>
  </si>
  <si>
    <t>1.2.3.6.3.314.2023.2331017.14143010</t>
  </si>
  <si>
    <t>1.2.3.6.3.314.2023.2331017.14143011</t>
  </si>
  <si>
    <t>1.2.3.6.3.314.2023.2331017.14143012</t>
  </si>
  <si>
    <t>1.2.3.6.3.314.2023.2331017.14143013</t>
  </si>
  <si>
    <t>1.2.3.6.3.314.2023.2331017.14143014</t>
  </si>
  <si>
    <t>1.2.3.6.3.314.2023.2331017.14143015</t>
  </si>
  <si>
    <t>1.2.3.6.3.314.2023.2331017.14143016</t>
  </si>
  <si>
    <t>1.2.3.6.3.314.2023.2331017.14143017</t>
  </si>
  <si>
    <t>1.2.3.6.3.314.2023.2331017.14143018</t>
  </si>
  <si>
    <t>1.2.3.6.3.314.2023.2331017.14143019</t>
  </si>
  <si>
    <t>1.2.3.6.3.314.2023.2331017.14143020</t>
  </si>
  <si>
    <t>1.2.3.6.3.314.2023.2331017.14143021</t>
  </si>
  <si>
    <t>1.2.3.6.3.314.2023.2331017.14143038</t>
  </si>
  <si>
    <t>1.2.3.6.3.314.2023.2331017.14143039</t>
  </si>
  <si>
    <t>1.2.3.6.3.314.2023.2331017.14143051</t>
  </si>
  <si>
    <t>1.2.3.6.3.314.2023.2331017.14143052</t>
  </si>
  <si>
    <t>1.2.3.6.3.314.2023.2331017.14143053</t>
  </si>
  <si>
    <t>1.2.3.6.3.314.2023.2331017.14143054</t>
  </si>
  <si>
    <t>1.2.3.6.3.314.2023.2331017.14143055</t>
  </si>
  <si>
    <t>1.2.3.6.3.314.2023.2331101</t>
  </si>
  <si>
    <t>1.2.3.6.3.314.2023.2331101.14143035</t>
  </si>
  <si>
    <t>1.2.3.6.3.314.2023.2331101.14143036</t>
  </si>
  <si>
    <t>1.2.3.6.3.314.2023.2331101.14143037</t>
  </si>
  <si>
    <t>1.2.3.6.3.314.2023.2331101.14143042</t>
  </si>
  <si>
    <t>1.2.3.6.3.314.2023.2331101.14143062</t>
  </si>
  <si>
    <t>1.2.3.6.3.314.2023.2362027</t>
  </si>
  <si>
    <t>1.2.3.6.3.314.2023.2362027.14143057</t>
  </si>
  <si>
    <t>1.2.3.6.3.314.2023.2362027.14143058</t>
  </si>
  <si>
    <t>CONSTRUCCION LINEA JIAPAZ PROAGUA OP B</t>
  </si>
  <si>
    <t>1.2.3.6.3.314.2023.2362065</t>
  </si>
  <si>
    <t>COMPLEMENTO A LA CONSTRUCCION DE LINEA DE IMPULSION EN SISTEMA DE ABASTECIMIENTO DE AGUA POTABLE PONIENTE, CONSISTENTE EN: 832.06 ML DE TUBERIA DE PVC SDR-46 DE 8 DE DIAMETRO, CASETA DE OPERACION, 81</t>
  </si>
  <si>
    <t>1.2.3.6.3.314.2023.2362065.14143032</t>
  </si>
  <si>
    <t>1.2.3.6.3.314.2024</t>
  </si>
  <si>
    <t>1.2.3.6.3.314.2024.2413121</t>
  </si>
  <si>
    <t>REHABILITACION DEL SISTEMA DE AGUA POTABLE CONSISTENTE EN: EQUIPAMIENTO DE POZO, REHABILITACION DE CASETA EXISTENTE, 21.0 M.L. LINEA DE CONDUCCION CON TUBERIA DE FO.GA. DE 2 0 CED-40, REHABILITACION "</t>
  </si>
  <si>
    <t>1.2.3.6.3.314.2024.2413121.14135007</t>
  </si>
  <si>
    <t>REHABILITACION DEL SISTEMA DE AGUA POTABLE CONSISTENTE EN: EQUIPAMIENTO DE POZO, REHABILITACION DE CASETA, 1,033.64 M.L. LINEA DE CONDUCCION, TANQUE ELEVADO METALICO, 6.0 M.L. LINEA DE ALIMENTACION (</t>
  </si>
  <si>
    <t>1.2.3.6.3.314.2024.2413121.14135008</t>
  </si>
  <si>
    <t>REHABILITACION DEL SISTEMA DE AGUA POTABLE CONSISTENTE EN: CONSTRUCCION DE CASETA TIPO, 2,610 M.L. LINEA DE CONDUCCION CON TUBERIA DE P.V.C DE 2 1/4 0 RD- 26 Y RD-32.5, TANQUE ELEVADO METALICO DE 30 M3,</t>
  </si>
  <si>
    <t>1.2.3.6.3.314.2024.2413121.14135009</t>
  </si>
  <si>
    <t>PERFORACION (RELOCALIZACION) DE POZO A 300 METROS DE PROFUNDIDAD, DIAMETRO DE PERFORACION DE 12 0, AMPLIACION 14" 0, Y ADEME CON TUBERIA DE ACERO DE 8" 0."</t>
  </si>
  <si>
    <t>1.2.3.6.3.314.2024.2413121.14135010</t>
  </si>
  <si>
    <t>PERFORACION (RELOCALIZACION) DE POZO A 400 METROS DE PROFUNDIDAD, DIAMETRO DE PERFORACION DE 12 0, AMPLIACION 14" 0 Y ADEME CON TUBERIA DE ACERO DE 8" 0."</t>
  </si>
  <si>
    <t>1.2.3.6.3.314.2024.2413121.14135011</t>
  </si>
  <si>
    <t>PERFORACION (RELOCALIZACION) DE POZO A 300 METROS DE PROFUNDIDAD, DIAMETRO DE PERFORACION DE 12 0, AMPLIACION 14" Y ADEME CON TUBERIA DE ACERO DE 8" 0."</t>
  </si>
  <si>
    <t>1.2.3.6.3.314.2024.2413121.14135012</t>
  </si>
  <si>
    <t>PERFORACION (REPOSICION) DE POZO A 250 METROS DE PROFUNDIDAD, DIAMETRO DE PERFORACION DE 12 0, AMPLIACION 14" 0 Y ADEME CON TUBERIA DE ACERO DE 8" 0."</t>
  </si>
  <si>
    <t>1.2.3.6.3.314.2024.2413121.14135013</t>
  </si>
  <si>
    <t>PERFORACION (RELOCALIZACION) DE POZO A 300 METROS DE PROFUNDIDAD, DIAMETRO DE PERFORACION DE 12 0, AMPLIACION 14" 0 Y ADEME CON TUBERIA DE ACERO DE 8" 0."</t>
  </si>
  <si>
    <t>1.2.3.6.3.314.2024.2413121.14135014</t>
  </si>
  <si>
    <t>CONSTRUCCION DE ALCANTARILLADO SANITARIO CONSISTENTE EN: 788.69 M.L. DE TUBERIA P.V.C. SERIE 25 DE 8? 0 DE DIAMETRO DE COLECTOR, 1,798.88 M.L. DE TUBERIA P.V.C. SERIE 20 DE 8? 0 DE DIAMETRO DE RED DE</t>
  </si>
  <si>
    <t>1.2.3.6.3.314.2024.2413121.14135015</t>
  </si>
  <si>
    <t>REHABILITACION DE RED DE ALCANTARILLADO CONSISTENTE EN: 2,261.10 ML DE RED DE ATARJEAS CON TUBERIA DE 10 0 S-20, 42 POZOS DE VISITA Y 371 DESCARGAS SANITARIAS, EN COLONIA LA VICTORIA."</t>
  </si>
  <si>
    <t>1.2.3.6.3.314.2024.2413121.14135016</t>
  </si>
  <si>
    <t>CONSTRUCCION DEL SISTEMA DE AGUA POTABLE CONSISTENTE EN: SUMINISTRO E INSTALACION DE EQUIPO DE CLORACION Y MACROMEDICION, 2,180.26 M.L. LINEA DE CONDUCCION CON TUBERIA DE P.V.C. DE 2 0 RD-32.5, TANQU</t>
  </si>
  <si>
    <t>1.2.3.6.3.314.2024.2413121.14135017</t>
  </si>
  <si>
    <t>REHABILITACION DEL SISTEMA DE AGUA POTABLE CONSISTENTE EN: 6,289 M.L. DE RED DE DISTRIBUCION CON TUBERIA DE P.V.C. DE 3 DE 0 RD-32.5 Y 653 TOMAS DOMICILIARIAS (SEGUNDA ETAPA DE TRES)."</t>
  </si>
  <si>
    <t>1.2.3.6.3.314.2024.2413121.14135018</t>
  </si>
  <si>
    <t>REHABILITACION DEL SISTEMA DE AGUA POTABLE CONSISTENTE EN: 1,645.34 ML DE 3 0, 387.65 ML DE 4 0 Y 24.10 ML DE 6 0 DE LINEA DE DISTRIBUCION CON TUBERIA DE PVC RD-26 Y 335 TOMAS DOMICILIARIAS, EN COLON</t>
  </si>
  <si>
    <t>1.2.3.6.3.314.2024.2413121.14135019</t>
  </si>
  <si>
    <t>REHABILITACION DEL SISTEMA DE AGUA POTABLE CONSISTENTE EN: 1,127.20 M.L. DE 3 0, 1,528.90 M.L. DE 4 0 Y 223.20 M.L. DE 6 0 DE LINEA DE DISTRIBUCION CON TUBERIA DE P.V.C.  RD-26 Y 220 TOMAS DOMICILIAR</t>
  </si>
  <si>
    <t>1.2.3.6.3.314.2024.2413121.14135020</t>
  </si>
  <si>
    <t>PERFORACION (REPOSICION) DEL POZO A 400 METROS DE PROFUNDIDAD, CON UN DIAMETRO DE PERFORACION DE 12, AMPLIACION A 18" 0 Y ADEME CON TUBERIA DE ACERO DE 12" 0."</t>
  </si>
  <si>
    <t>1.2.3.6.3.314.2024.2413121.14135021</t>
  </si>
  <si>
    <t>REHABILITACION DE LA RED DE ALCANTARILLADO SANITARIO CONSISTENTE EN: 2,974.40 M.L. DE TUBERIA PVC SANITARIO S-20 DE 10 DE DIAMETRO, 64 POZOS DE VISITA COMUN Y 220 DESCARGAS SANITARIAS EN COL. TECNOLO</t>
  </si>
  <si>
    <t>1.2.3.6.3.314.2024.2413121.14135022</t>
  </si>
  <si>
    <t>SUMINISTRO E INSTALACION DE EQUIPOS DE CLORACION NUEVOS (EQ1)</t>
  </si>
  <si>
    <t>1.2.3.6.3.314.2024.2413121.14135028</t>
  </si>
  <si>
    <t>SUMINISTRO Y REPOSICION DE EQUIPOS DE CLORACION (EQ3)</t>
  </si>
  <si>
    <t>1.2.3.6.3.314.2024.2413121.14135029</t>
  </si>
  <si>
    <t>1.2.3.6.3.314.2024.2413121.14135030</t>
  </si>
  <si>
    <t>1.2.3.6.3.314.2024.2413121.14135031</t>
  </si>
  <si>
    <t>PROTECCION DE FUENTES DE ABASTECIMIENTO (PFA) (JEREZ - LO DE SALAS DE ARRIBA)</t>
  </si>
  <si>
    <t>1.2.3.6.3.314.2024.2413121.14135032</t>
  </si>
  <si>
    <t>PERFORACION (RELOCALIZACION) DE POZO A 300 METROS DE PROFUNDIDAD, DIAMETRO DE PERFORACION DE 12 0, AMPLIACION DE 14" 0 Y ADEME CON TUBERIA DE ACERO DE 8" 0."</t>
  </si>
  <si>
    <t>1.2.3.6.3.314.2024.2413121.14135034</t>
  </si>
  <si>
    <t>REHABILITACION DE ALCANTARILLADO SANITARIO CONSISTENTE EN: 3,068.91 M.L. DE TUBERIA DE P.V.C. DE 8 0 SERIE 20 DE RED DE ATARJEAS, 55 POZOS DE VISITA Y 148 DESCARGAS DOMICILIARIAS (SEGUNDA ETAPA DE DO</t>
  </si>
  <si>
    <t>1.2.3.6.3.314.2024.2413121.14135035</t>
  </si>
  <si>
    <t>REHABILITACION DEL SISTEMA DE AGUA POTABLE CONSISTENTE EN: EQUIPAMIENTO DE POZO, CONSTRUCCION DE CASETA, 693.78 M.L. DE LINEA DE CONDUCCION CON TUBERIA DE P.V.C. DE 3 0 RD-32.5, REHABILITACION DE TAN</t>
  </si>
  <si>
    <t>1.2.3.6.3.314.2024.2413121.14135038</t>
  </si>
  <si>
    <t>PROTECCION DE FUENTES DE ABASTECIMIENTO (PFA) (GENERAL FCO. R. MURGUIA - EL CARNERITO (EL CARNERO))</t>
  </si>
  <si>
    <t>1.2.3.6.3.314.2024.2413121.14135046</t>
  </si>
  <si>
    <t>1.2.3.6.3.314.2024.2415003</t>
  </si>
  <si>
    <t>REHABILITACION DE RED DE DISTRIBUCION  DE AGUA POTABLE EN LA CABECERA MUNICIPAL DE ZACATECAS</t>
  </si>
  <si>
    <t>1.2.3.6.3.314.2024.2415003.14135001</t>
  </si>
  <si>
    <t>REHABILITACION DE RED DE ALCANTARILLADO SANITARIO EN LA CABECERA MUNICIPAL DE ZACATECAS</t>
  </si>
  <si>
    <t>1.2.3.6.3.314.2024.2415003.14135002</t>
  </si>
  <si>
    <t xml:space="preserve">ESTUDIO DE DICTAMEN EXTERNO DE LAS FACTIBILIDADES TECNICA, LEGAL, ECONOMICA Y AMBIENTAL DEL PROYECTO MILPILLAS PARA EL ABASTECIMIENTO DE AGUA POTABLE AL CORREDOR DE FRESNILLO - ZACATECAS EN EL ESTADO </t>
  </si>
  <si>
    <t>1.2.3.6.3.314.2024.2415003.14135003</t>
  </si>
  <si>
    <t>ACTUALIZACION DE LA EVALUACION SOCIOECONOMICA DEL PROYECTO MILPILLAS PARA EL ABASTECIMIENTO DE AGUA POTABLE AL CORREDOR DE FRESNILLO - ZACATECAS EN EL ESTADO DE ZACATECAS</t>
  </si>
  <si>
    <t>1.2.3.6.3.314.2024.2415003.14135004</t>
  </si>
  <si>
    <t>REHABILITACION DEL SISTEMA DE ALCANTARILLADO DEL CARCAMO DE REBOMBEO EN LA LOCALIDAD DE SANTIAGO EL CHIQUE (EL CHIQUE) DEL MUNICIPIO DE TABASCO.</t>
  </si>
  <si>
    <t>1.2.3.6.3.314.2024.2415003.14135005</t>
  </si>
  <si>
    <t>REHABILITACION DEL SISTEMA DE AGUA POTABLE EN LA LOCALIDAD DE EL COPETILLO DEL MUNICIPIO DE VILLA GARCIA</t>
  </si>
  <si>
    <t>1.2.3.6.3.314.2024.2415003.14135006</t>
  </si>
  <si>
    <t>REPOSICION DE POZO PARA ABASTECIMIENTO DE AGUA POTABLE EN LA LOCALIDAD DE SALDANA DEL MUNICIPIO DE PINOS</t>
  </si>
  <si>
    <t>1.2.3.6.3.314.2024.2415003.14135023</t>
  </si>
  <si>
    <t>EQUIPAMIENTO DE POZO PARA ABASTECIMIENTO DE AGUA POTABLE EN LA LOCALIDAD DE SALDANA DEL MUNICIPIO DE PINOS</t>
  </si>
  <si>
    <t>1.2.3.6.3.314.2024.2415003.14135024</t>
  </si>
  <si>
    <t>REPOSICION DE POZO PARA ABASTECIMIENTO DE AGUA POTABLE EN LA LOCALIDAD DE TACOALECHE DEL MUNICIPIO DE GUADALUPE (POZO ISTAFIATE)</t>
  </si>
  <si>
    <t>1.2.3.6.3.314.2024.2415003.14135025</t>
  </si>
  <si>
    <t>REPOSICION DE POZO PARA ABASTECIMIENTO DE AGUA POTABLE EN LA CABECERA MUNICIPAL DE MORELOS (POZO 1 MORELOS)</t>
  </si>
  <si>
    <t>1.2.3.6.3.314.2024.2415003.14135026</t>
  </si>
  <si>
    <t>EQUIPAMIENTO DE POZO PARA AGUA POTABLE CON PANELES SOLARES EN LA LOCALIDAD DE MARAVILLAS DEL MUNICIPIO DE NORIA DE ANGELES</t>
  </si>
  <si>
    <t>1.2.3.6.3.314.2024.2415003.14135027</t>
  </si>
  <si>
    <t>COMPLEMENTO A: LA REHABILITACION DE RED DE DISTRIBUCION DE AGUA POTABLE CONSISTENTE EN: 986.03 ML DE TUBERIA PVC RD- 26 DE 4 DE 0, 703.42 ML DE TUBERIA DE PVC RD- 26 DE 3" DE 0 Y REPOSION DE 192 TOMA"</t>
  </si>
  <si>
    <t>1.2.3.6.3.314.2024.2415003.14135036</t>
  </si>
  <si>
    <t>COMPLEMENTO A: LA REHABILITACION DE RED DE ALCANTARILLADO SANITARIO CONSISTENTE EN: 1571.91  ML DE TUBERIA DE PVC SANITARIO SERIE 20 DE 10 DE DIAMETRO, 39 POZOS DE VISITA Y 176 DESCARGAS SANITARIAS, "</t>
  </si>
  <si>
    <t>1.2.3.6.3.314.2024.2415003.14135037</t>
  </si>
  <si>
    <t>REHABILITACION DE LA RED DE ALCANTARILLADO SANITARIO EN LA LOCALIDAD DE LA MANGA DEL MUNICIPIO DE LUIS MOYA</t>
  </si>
  <si>
    <t>1.2.3.6.3.314.2024.2415003.14135039</t>
  </si>
  <si>
    <t>REHABILITACION DEL EMISOR DE RED DE ATARJEAS EN LA LOCALIDAD DE BARRANQUILLAS DEL MUNICIPIO DE LUIS MOYA</t>
  </si>
  <si>
    <t>1.2.3.6.3.314.2024.2415003.14135040</t>
  </si>
  <si>
    <t>EQUIPAMIENTO FOTOVOLTAICO PARA POZO DE AGUA POTABLE NO. 2 EN LA CABECERA MUNICIPAL DEL LUIS MOYA</t>
  </si>
  <si>
    <t>1.2.3.6.3.314.2024.2415003.14135041</t>
  </si>
  <si>
    <t>REHABILITACION DE RED DE ALCANTARILLADO SANITARIO, TRAMO: CALLE DE LA ROSA - OBRERO MUNDIAL EN LA CABECERA MUNICIPAL DEL ESTADO DE ZACATECAS</t>
  </si>
  <si>
    <t>1.2.3.6.3.314.2024.2415003.14135043</t>
  </si>
  <si>
    <t>COMPLEMENTO A: EQUIPAMIENTO DE POZO PARA AGUA POTABLE CON PANELES SOLARES EN LA LOCALIDAD DE LAS PIEDRAS DEL MUNICIPIO DE RIO GRANDE</t>
  </si>
  <si>
    <t>1.2.3.6.3.314.2024.2415003.14135044</t>
  </si>
  <si>
    <t>PERFORACION DE POZO A 350 METROS DE PROFUNDIDAD EN LA LOCALIDAD DE SAN BLAS DEL MUNICIPIO DE LORETO</t>
  </si>
  <si>
    <t>1.2.3.6.3.314.2024.2415003.14135045</t>
  </si>
  <si>
    <t>COMPLEMENTO AL EQUIPAMIENTO DE POZO PARA AGUA POTABLE CON PANELES SOLARES EN LA CABECERA MUNICIPAL DE EL SALVADOR</t>
  </si>
  <si>
    <t>1.2.3.6.3.314.2024.2415003.14135048</t>
  </si>
  <si>
    <t>REHABILITACION DE RED DE DISTRIBUCION DE AGUA POTABLE EN CALLE SAN JUDAS TADEO Y SANTA CRUZ EN EL FRACCIONAMIENTO SANTA RITA DEL MUNICIPIO DE GUADALUPE</t>
  </si>
  <si>
    <t>1.2.3.6.3.314.2024.2415003.14135049</t>
  </si>
  <si>
    <t>REHABILITACION DE RED DE DISTRIBUCION DE AGUA POTABLE EN CALLE DEL COBRE  TRAMO: CALLE FRONTERA - AV. 5 DE MAYO EN COLONIA LOMAS DEL CONSUELO DEL MUNICIPIO DE GUADALUPE</t>
  </si>
  <si>
    <t>1.2.3.6.3.314.2024.2415003.14135050</t>
  </si>
  <si>
    <t>AMPLIACION DE RED DE DISTRIBUCION DE AGUA POTABLE EN CALLE CAZADOR TRAMO: CALLE TELEGRAFOS - AV. 5 DE MAYO EN COLONIA LOMAS DEL CONSUELO DEL MUNICIPIO DE GUADALUPE</t>
  </si>
  <si>
    <t>1.2.3.6.3.314.2024.2415003.14135051</t>
  </si>
  <si>
    <t>REHABILITACION DE RED DE DISTRIBUCION DE AGUA POTABLE EN CALLE IGNACIO ALLENDE TRAMO: CALLE BELEN - SANTA MARIA EN COLONIA BELLAVISTA DEL MUNICIPIO DE GUADALUPE</t>
  </si>
  <si>
    <t>1.2.3.6.3.314.2024.2415003.14135052</t>
  </si>
  <si>
    <t>REHABILITACION DE RED DE DISTRIBUCION DE AGUA POTABLE, CALLE ALCANTARILLA TRAMO: CALLE DEL ROBLE - CALLEJON DEL BUQUET EN COLONIA CENTRO DEL MUNICIPIO DE GUADALUPE</t>
  </si>
  <si>
    <t>1.2.3.6.3.314.2024.2415003.14135053</t>
  </si>
  <si>
    <t>REHABILITACION DE RED DE DISTRIBUCION DE AGUA POTABLE, CALLE FELIX U. GOMEZ TRAMO: CALLE DEL ANGEL - AV. 5 DE MAYO EN COLONIA EJIDAL DEL MUNICIPIO DE GUADALUPE</t>
  </si>
  <si>
    <t>1.2.3.6.3.314.2024.2415003.14135054</t>
  </si>
  <si>
    <t>REHABILITACION DE RED DE DISTRIBUCION DE AGUA POTABLE EN CALLE CIPRESES TRAMO: PASEO GARCIA SALINAS - CALLE ABEDULES EN COLONIA ARBOLEDAS DEL MUNICIPIO DE GUADALUPE</t>
  </si>
  <si>
    <t>1.2.3.6.3.314.2024.2415003.14135055</t>
  </si>
  <si>
    <t>REHABILITACION EN EDIFICIO VERDE, ECOPARQUE CENTENARIO EN EL ESTADO DE ZACATECAS</t>
  </si>
  <si>
    <t>1.2.3.6.3.314.2024.2415003.14149002</t>
  </si>
  <si>
    <t>COMPLEMENTO A: LA CONSTRUCCION DE RELLENO SANITARIO EN LA LOCALIDAD DE TAYAHUA (SAN JOSE DE TAYAHUA) MUNICIPIO DE VILLANUEVA.</t>
  </si>
  <si>
    <t>1.2.3.6.3.314.2024.2415003.14152001</t>
  </si>
  <si>
    <t>1.2.3.6.3.314.2024.2427180</t>
  </si>
  <si>
    <t>1.2.3.6.3.314.2024.2427180.14135007</t>
  </si>
  <si>
    <t>1.2.3.6.3.314.2024.2427180.14135008</t>
  </si>
  <si>
    <t>1.2.3.6.3.314.2024.2427180.14135009</t>
  </si>
  <si>
    <t>1.2.3.6.3.314.2024.2427180.14135010</t>
  </si>
  <si>
    <t>1.2.3.6.3.314.2024.2427180.14135011</t>
  </si>
  <si>
    <t>1.2.3.6.3.314.2024.2427180.14135012</t>
  </si>
  <si>
    <t>1.2.3.6.3.314.2024.2427180.14135013</t>
  </si>
  <si>
    <t>1.2.3.6.3.314.2024.2427180.14135014</t>
  </si>
  <si>
    <t>1.2.3.6.3.314.2024.2427180.14135015</t>
  </si>
  <si>
    <t>1.2.3.6.3.314.2024.2427180.14135016</t>
  </si>
  <si>
    <t>1.2.3.6.3.314.2024.2427180.14135017</t>
  </si>
  <si>
    <t>1.2.3.6.3.314.2024.2427180.14135018</t>
  </si>
  <si>
    <t>1.2.3.6.3.314.2024.2427180.14135019</t>
  </si>
  <si>
    <t>1.2.3.6.3.314.2024.2427180.14135020</t>
  </si>
  <si>
    <t>1.2.3.6.3.314.2024.2427180.14135021</t>
  </si>
  <si>
    <t>1.2.3.6.3.314.2024.2427180.14135022</t>
  </si>
  <si>
    <t>1.2.3.6.3.314.2024.2427180.14135028</t>
  </si>
  <si>
    <t>1.2.3.6.3.314.2024.2427180.14135029</t>
  </si>
  <si>
    <t>1.2.3.6.3.314.2024.2427180.14135030</t>
  </si>
  <si>
    <t>1.2.3.6.3.314.2024.2427180.14135031</t>
  </si>
  <si>
    <t>1.2.3.6.3.314.2024.2427180.14135032</t>
  </si>
  <si>
    <t>1.2.3.6.3.314.2024.2427180.14135034</t>
  </si>
  <si>
    <t>1.2.3.6.3.314.2024.2427180.14135035</t>
  </si>
  <si>
    <t>1.2.3.6.3.314.2024.2427180.14135038</t>
  </si>
  <si>
    <t>1.2.3.6.3.314.2024.2427180.14135046</t>
  </si>
  <si>
    <t>1.2.3.6.3.314.2024.2431017</t>
  </si>
  <si>
    <t>1.2.3.6.3.314.2024.2431017.14135007</t>
  </si>
  <si>
    <t>1.2.3.6.3.314.2024.2431017.14135008</t>
  </si>
  <si>
    <t>1.2.3.6.3.314.2024.2431017.14135009</t>
  </si>
  <si>
    <t>1.2.3.6.3.314.2024.2431017.14135010</t>
  </si>
  <si>
    <t>1.2.3.6.3.314.2024.2431017.14135011</t>
  </si>
  <si>
    <t>1.2.3.6.3.314.2024.2431017.14135012</t>
  </si>
  <si>
    <t>1.2.3.6.3.314.2024.2431017.14135013</t>
  </si>
  <si>
    <t>1.2.3.6.3.314.2024.2431017.14135014</t>
  </si>
  <si>
    <t>1.2.3.6.3.314.2024.2431017.14135015</t>
  </si>
  <si>
    <t>1.2.3.6.3.314.2024.2431017.14135017</t>
  </si>
  <si>
    <t>1.2.3.6.3.314.2024.2431017.14135034</t>
  </si>
  <si>
    <t>1.2.3.6.3.314.2024.2431017.14135035</t>
  </si>
  <si>
    <t>1.2.3.6.3.314.2024.2431017.14135038</t>
  </si>
  <si>
    <t>1.2.3.6.3.314.2024.2431101</t>
  </si>
  <si>
    <t>1.2.3.6.3.314.2024.2431101.14135005</t>
  </si>
  <si>
    <t>1.2.3.6.3.314.2024.2431101.14135006</t>
  </si>
  <si>
    <t>1.2.3.6.3.314.2024.2462027</t>
  </si>
  <si>
    <t>1.2.3.6.3.314.2024.2462027.14135016</t>
  </si>
  <si>
    <t>1.2.3.6.3.314.2024.2462027.14135019</t>
  </si>
  <si>
    <t>1.2.3.6.3.314.2024.2462027.14135020</t>
  </si>
  <si>
    <t>1.2.3.6.3.314.2024.2462027.14135021</t>
  </si>
  <si>
    <t>1.2.3.6.3.314.2024.2462027.14135022</t>
  </si>
  <si>
    <t>SAMA CONVENIOS DE CONCERTACION DE ACCIONES CON ORGANISMO OPERADOR</t>
  </si>
  <si>
    <t>1.2.3.6.3.314.2024.2462028</t>
  </si>
  <si>
    <t>1.2.3.6.3.314.2024.2462028.14135025</t>
  </si>
  <si>
    <t>1.2.3.6.3.314.2024.2462028.14135026</t>
  </si>
  <si>
    <t>SAMA CONVENIOS DE CONCERTACION DE ACCIONES CON COMITE</t>
  </si>
  <si>
    <t>1.2.3.6.3.314.2024.2462029</t>
  </si>
  <si>
    <t>1.2.3.6.3.314.2024.2462029.14135006</t>
  </si>
  <si>
    <t>1.2.3.6.5</t>
  </si>
  <si>
    <t>1.2.3.6.5.413</t>
  </si>
  <si>
    <t>1.2.3.6.5.413.2014</t>
  </si>
  <si>
    <t>1.2.3.6.5.413.2014.1915002</t>
  </si>
  <si>
    <t>CONSTRUCCION DE CICLOVIA EN ZONA CONURBADA GUADALUPE TRAMO 0+781 AL 1+010</t>
  </si>
  <si>
    <t>1.2.3.6.5.413.2014.1915002.13110002</t>
  </si>
  <si>
    <t>CONSTRUCCION DE CICLOVIA EN ZONA CONURBADA GUADALUPE TRAMO 0+000 AL 0+370</t>
  </si>
  <si>
    <t>1.2.3.6.5.413.2014.1915002.13110005</t>
  </si>
  <si>
    <t>CONSTRUCCION DE CICLOVIA EN ZONA CONURBADA GUADALUPE TRAMO 0+371 AL 0+670</t>
  </si>
  <si>
    <t>1.2.3.6.5.413.2014.1915002.13110006</t>
  </si>
  <si>
    <t>CONSTRUCCION DE CICLOVIA EN ZONA CONURBADA GUADALUPE TRAMO 0+671 AL 0+780</t>
  </si>
  <si>
    <t>1.2.3.6.5.413.2014.1915002.13110009</t>
  </si>
  <si>
    <t>OTRAS CONSTRUCCIONES DE INGENIERÍA CIVIL U OBRA PESADA EN PROCESO</t>
  </si>
  <si>
    <t>1.2.3.6.6</t>
  </si>
  <si>
    <t>1.2.3.6.6.308</t>
  </si>
  <si>
    <t>1.2.3.6.6.308.2014</t>
  </si>
  <si>
    <t>1.2.3.6.6.308.2014.151301</t>
  </si>
  <si>
    <t>REALIZAR PLANTACIONES FORESTALES COMERCIALES MEDIANTE LA IMPLEMENTACION DE PILAS Y BORDOS PARA EL ALMACENAMIENTO DE AGUA EN EL ESTADO DE ZACATECAS</t>
  </si>
  <si>
    <t>1.2.3.6.6.308.2014.151301.802002</t>
  </si>
  <si>
    <t>REALIZAR EL PROYECTO EJECUTIVO PARA LA CONSTRUCCION DE HORNOS DE TIRO INVERTIDO DE 20 MIL Y 40 MIL PIEZAS, PARA COBERTURA ESTATAL</t>
  </si>
  <si>
    <t>1.2.3.6.6.308.2014.151301.802008</t>
  </si>
  <si>
    <t>1.2.3.6.6.308.2014.152301</t>
  </si>
  <si>
    <t>1.2.3.6.6.308.2014.152301.802003</t>
  </si>
  <si>
    <t>REALIZAR EL PROYECTO EJECUTIVO PARA LA CONSTRUCCION DE RELLENO SANITARIO EN LA CABECERA MUNICIPAL DE APOZOL</t>
  </si>
  <si>
    <t>1.2.3.6.6.308.2014.152301.802004</t>
  </si>
  <si>
    <t>REALIZAR LA CONSTRUCCION DE RELLENO SANITARIO EN LA CABECERA MUNICIPAL DE PINOS, ZACATECAS</t>
  </si>
  <si>
    <t>1.2.3.6.6.308.2014.152301.802011</t>
  </si>
  <si>
    <t>REALIZAR EL PROYECTO EJECUTIVO PARA LA CONSTRUCCION DEL RELLENO SANITARIO EN LA CABECERA MUNICIPAL DE HUANUSCO</t>
  </si>
  <si>
    <t>1.2.3.6.6.308.2014.152301.802012</t>
  </si>
  <si>
    <t>1.2.3.6.6.308.2014.152579</t>
  </si>
  <si>
    <t>PROGRAMA MUNICIPAL PARA LA PREVENCION Y GESTION INTEGRAL DE LOS RESIDUOS SOLIDOS URBANOS Y DE MANEJO ESPECIAL PARA EL MUNICIPIO DE FRESNILLO, ZACATECAS.</t>
  </si>
  <si>
    <t>1.2.3.6.6.308.2014.152579.802020</t>
  </si>
  <si>
    <t>1.2.3.6.6.308.2014.152580</t>
  </si>
  <si>
    <t>PROGRAMA MUNICIPAL PARA LA PREVENCION Y GESTION INTEGRAL DE LOS RESIDUOS PARA EL MUNICIPIO DE VALPARAISO, ZAC.</t>
  </si>
  <si>
    <t>1.2.3.6.6.308.2014.152580.802019</t>
  </si>
  <si>
    <t>1.2.3.6.6.308.2014.152583</t>
  </si>
  <si>
    <t>REALIZAR EL PROGRAMA MUNICIPAL PARA LA PREVENCION Y GESTION INTEGRAL DE LOS RESIDUOS SOLIDOS URBANOS Y DE MANEJO ESPECIAL EN EL MUNICIPIO DE GUADALUPE</t>
  </si>
  <si>
    <t>1.2.3.6.6.308.2014.152583.802017</t>
  </si>
  <si>
    <t>1.2.3.6.6.308.2014.152584</t>
  </si>
  <si>
    <t>REALIZAR EL PROGRAMA MUNICIPAL PARA LA PREVENCION Y GESTION INTEGRAL DE LOS RESIDUOS EN EL MUNICIPIO DE JEREZ</t>
  </si>
  <si>
    <t>1.2.3.6.6.308.2014.152584.802018</t>
  </si>
  <si>
    <t>1.2.3.6.6.308.2014.154307</t>
  </si>
  <si>
    <t>REALIZAR LA DOTACION DE CAMIONES COMPACTADORES PARA BASURA TRADICIONAL Y CON WINCH Y DESTORCEDOR DE CABLE PARA LOS MUNICIPIOS DE MAZAPIL, MELCHOR OCAMPO, HUANUSCO, TRINIDAD GARCIA DE LA CADENA, GENER</t>
  </si>
  <si>
    <t>1.2.3.6.6.308.2014.154307.802009</t>
  </si>
  <si>
    <t>1.2.3.6.6.308.2014.154308</t>
  </si>
  <si>
    <t>1.2.3.6.6.308.2014.154308.802009</t>
  </si>
  <si>
    <t>1.2.3.6.6.308.2014.154309</t>
  </si>
  <si>
    <t>1.2.3.6.6.308.2014.154309.802009</t>
  </si>
  <si>
    <t>1.2.3.6.6.308.2014.154310</t>
  </si>
  <si>
    <t>1.2.3.6.6.308.2014.154310.802009</t>
  </si>
  <si>
    <t>INSTALACIONES Y EQUIPAMIENTO EN CONSTRUCCIONES EN PROCESO</t>
  </si>
  <si>
    <t>1.2.3.6.7</t>
  </si>
  <si>
    <t>1.2.3.6.7.102</t>
  </si>
  <si>
    <t>1.2.3.6.7.102.2014</t>
  </si>
  <si>
    <t>1.2.3.6.7.102.2014.102111</t>
  </si>
  <si>
    <t>1.2.3.6.7.102.2014.102111.204989</t>
  </si>
  <si>
    <t>1.2.3.6.7.102.2014.102111.204991</t>
  </si>
  <si>
    <t>1.2.3.6.7.102.2014.142111</t>
  </si>
  <si>
    <t>EQUIPAMIENTO CON SISTEMAS DE CALENTADORES DE AGUA CON ENERGIA SOLAR EN EL CERERESO VARONIL DE CIENEGUILLAS  EN EL MUNICIPIO DE ZACATECAS  ZAC.</t>
  </si>
  <si>
    <t>1.2.3.6.7.102.2014.142111.204069</t>
  </si>
  <si>
    <t>1.2.3.6.9</t>
  </si>
  <si>
    <t>1.2.3.6.9.102</t>
  </si>
  <si>
    <t>1.2.3.6.9.102.2014</t>
  </si>
  <si>
    <t>1.2.3.6.9.102.2014.102111</t>
  </si>
  <si>
    <t>1.2.3.6.9.102.2014.102111.204993</t>
  </si>
  <si>
    <t>1.2.3.6.9.102.2014.141310</t>
  </si>
  <si>
    <t>ELABORACION DE EXPEDIENTE TECNICO DEL TRIBUNAL DE JUICIO ORAL Y JUZGADO DE GARANTIAS EN EL MUNICIPIO DE RIO GRANDE</t>
  </si>
  <si>
    <t>1.2.3.6.9.102.2014.141310.204041</t>
  </si>
  <si>
    <t>ELABORACION DE EXPEDIENTE TECNICO DEL CENTRO DE ATENCION TEMPRANA, JUSTICIA RESTAURATIVA Y UNIDAD DE INVESTIGACION ESPECIALIZADA EN EL MUNICIPIO DE RIO GRANDE</t>
  </si>
  <si>
    <t>1.2.3.6.9.102.2014.141310.204042</t>
  </si>
  <si>
    <t>ELABORACION DE EXPEDIENTE TECNICO DEL MODULO DE DEFENSORIA PUBLICA  EN EL MUNICIPIO DE RIO GRANDE</t>
  </si>
  <si>
    <t>1.2.3.6.9.102.2014.141310.204043</t>
  </si>
  <si>
    <t>ELABORACION DE EXPEDIENTE TECNICO DEL TRIBUNAL DE JUICIO ORAL Y JUZGADO DE GARANTIAS EN EL MUNICIPIO DE JEREZ</t>
  </si>
  <si>
    <t>1.2.3.6.9.102.2014.141310.204047</t>
  </si>
  <si>
    <t>ELABORACION DE EXPEDIENTE TECNICO DEL CENTRO DE ATENCION TEMPRANA, JUSTICIA RESTAURATIVA Y UNIDAD DE INVESTIGACION ESPECIALIZADA EN EL MUNICIPIO DE JEREZ</t>
  </si>
  <si>
    <t>1.2.3.6.9.102.2014.141310.204048</t>
  </si>
  <si>
    <t>ELABORACION DE EXPEDIENTE TECNICO DEL MODULO DE DEFENSORIA PUBLICA  EN EL MUNICIPIO DE JEREZ</t>
  </si>
  <si>
    <t>1.2.3.6.9.102.2014.141310.204049</t>
  </si>
  <si>
    <t>ELABORACION DE EXPEDIENTE TECNICO DEL TRIBUNAL DE JUICIO ORAL Y JUZGADO DE GARANTIAS EN EL MUNICIPIO DE VALPARAISO</t>
  </si>
  <si>
    <t>1.2.3.6.9.102.2014.141310.204053</t>
  </si>
  <si>
    <t>ELABORACION DE EXPEDIENTE TECNICO DEL CENTRO DE ATENCION TEMPRANA, JUSTICIA RESTAURATIVA Y UNIDAD DE INVESTIGACION ESPECIALIZADA EN EL MUNICIPIO DE VALPARAISO</t>
  </si>
  <si>
    <t>1.2.3.6.9.102.2014.141310.204054</t>
  </si>
  <si>
    <t>ELABORACION DE EXPEDIENTE TECNICO DEL MODULO DE DEFENSORIA PUBLICA  EN EL MUNICIPIO DE VALPARAISO</t>
  </si>
  <si>
    <t>1.2.3.6.9.102.2014.141310.204055</t>
  </si>
  <si>
    <t>ELABORACION DE EXPEDIENTE TECNICO DEL TRIBUNAL DE JUICIO ORAL Y JUZGADO DE GARANTIAS EN EL MUNICIPIO DE CONCEPCION DEL ORO</t>
  </si>
  <si>
    <t>1.2.3.6.9.102.2014.141310.204059</t>
  </si>
  <si>
    <t>ELABORACION DE EXPEDIENTE TECNICO DEL CENTRO DE ATENCION TEMPRANA, JUSTICIA RESTAURATIVA Y UNIDAD DE INVESTIGACION ESPECIALIZADA EN EL MUNICIPIO DE CONCEPCION DEL ORO</t>
  </si>
  <si>
    <t>1.2.3.6.9.102.2014.141310.204060</t>
  </si>
  <si>
    <t>ELABORACION DE EXPEDIENTE TECNICO DEL MODULO DE DEFENSORIA PUBLICA  EN EL MUNICIPIO DE CONCEPCION DEL ORO</t>
  </si>
  <si>
    <t>1.2.3.6.9.102.2014.141310.204061</t>
  </si>
  <si>
    <t>ELABORACION DE EXPEDIENTE TECNICO DEL TRIBUNAL DE JUICIO ORAL Y JUZGADO DE GARANTIAS EN EL MUNICIPIO DE MIGUEL AUZA</t>
  </si>
  <si>
    <t>1.2.3.6.9.102.2014.141310.204065</t>
  </si>
  <si>
    <t>ELABORACION DE EXPEDIENTE TECNICO DEL CENTRO DE ATENCION TEMPRANA, JUSTICIA RESTAURATIVA Y UNIDAD DE INVESTIGACION ESPECIALIZADA EN EL MUNICIPIO DE MIGUEL AUZA</t>
  </si>
  <si>
    <t>1.2.3.6.9.102.2014.141310.204066</t>
  </si>
  <si>
    <t>ELABORACION DE EXPEDIENTE TECNICO DEL MODULO DE DEFENSORIA PUBLICA  EN EL MUNICIPIO DE MIGUEL AUZA</t>
  </si>
  <si>
    <t>1.2.3.6.9.102.2014.141310.204067</t>
  </si>
  <si>
    <t>1.2.3.6.9.305</t>
  </si>
  <si>
    <t>1.2.3.6.9.305.2012</t>
  </si>
  <si>
    <t>1.2.3.6.9.305.2012.10303</t>
  </si>
  <si>
    <t>APLICACION DE PISOS FIRMES EN VIVIENDAS DE PISO DE TIERRA EN EL MUNICIPIO DE TABASCO.</t>
  </si>
  <si>
    <t>1.2.3.6.9.305.2012.10303.508121</t>
  </si>
  <si>
    <t>APLICACION DE PISOS FIRMES EN VIVIENDAS DE PISO DE TIERRA EN EL MUNICIPIO DE TRANCOSO.</t>
  </si>
  <si>
    <t>1.2.3.6.9.305.2012.10303.508131</t>
  </si>
  <si>
    <t>MEJORAMINETO DE VIVIENDA CON ENJARRE DE FACHADA EN EL MUNICIPIO DE VILLANUEVA.</t>
  </si>
  <si>
    <t>1.2.3.6.9.305.2012.10303.508167</t>
  </si>
  <si>
    <t>MEJORAMINETO DE VIVIENDA CON ENJARRE DE FACHADA EN EL MUNICIPIO DE CONCEPCION DEL ORO.</t>
  </si>
  <si>
    <t>1.2.3.6.9.305.2012.10303.508168</t>
  </si>
  <si>
    <t>MEJORAMINETO DE VIVIENDA CON ENJARRE DE FACHADA EN EL MUNICIPIO DE MAZAPIL.</t>
  </si>
  <si>
    <t>1.2.3.6.9.305.2012.10303.508169</t>
  </si>
  <si>
    <t>MEJORAMINETO DE VIVIENDA CON ENJARRE DE FACHADA EN EL MUNICIPIO DE MELCHOR OCAMPO.</t>
  </si>
  <si>
    <t>1.2.3.6.9.305.2012.10303.508170</t>
  </si>
  <si>
    <t>MEJORAMINETO DE VIVIENDA CON ENJARRE DE FACHADA EN EL MUNICIPIO DE EL SALVADOR.</t>
  </si>
  <si>
    <t>1.2.3.6.9.305.2012.10303.508171</t>
  </si>
  <si>
    <t>MEJORAMINETO DE VIVIENDA CON ENJARRE DE FACHADA EN EL MUNICIPIO DE GUADALAUPE.</t>
  </si>
  <si>
    <t>1.2.3.6.9.305.2012.10303.508172</t>
  </si>
  <si>
    <t>MEJORAMINETO DE VIVIENDA CON ENJARRE DE FACHADA EN EL MUNICIPIO DE ZACATECAS.</t>
  </si>
  <si>
    <t>1.2.3.6.9.305.2012.10303.508177</t>
  </si>
  <si>
    <t>MEJORAMINETO DE VIVIENDA CON ENJARRE DE FACHADA EN EL MUNICIPIO DE JALPA.</t>
  </si>
  <si>
    <t>1.2.3.6.9.305.2012.10303.508179</t>
  </si>
  <si>
    <t>MEJORAMINETO DE VIVIENDA CON ENJARRE DE FACHADA EN EL MUNICIPIO DE JUCHIPILA.</t>
  </si>
  <si>
    <t>1.2.3.6.9.305.2012.10303.508180</t>
  </si>
  <si>
    <t>MEJORAMINETO DE VIVIENDA CON ENJARRE DE FACHADA EN EL MUNICIPIO DE TABASCO.</t>
  </si>
  <si>
    <t>1.2.3.6.9.305.2012.10303.508181</t>
  </si>
  <si>
    <t>MEJORAMINETO DE VIVIENDA CON ENJARRE DE FACHADA EN EL MUNICIPIO DE LUIS MOYA.</t>
  </si>
  <si>
    <t>1.2.3.6.9.305.2012.10303.508186</t>
  </si>
  <si>
    <t>MEJORAMINETO DE VIVIENDA CON ENJARRE DE FACHADA EN EL MUNICIPIO DE OJOCALIENTE.</t>
  </si>
  <si>
    <t>1.2.3.6.9.305.2012.10303.508187</t>
  </si>
  <si>
    <t>1.2.3.6.9.305.2012.10303.508188</t>
  </si>
  <si>
    <t>MEJORAMIENTO DE VIVIENDA CON PINTURAS Y FACHADAS EN EL MUNICIPIO DE VILLANUEVA.</t>
  </si>
  <si>
    <t>1.2.3.6.9.305.2012.10303.508225</t>
  </si>
  <si>
    <t>MEJORAMIENTO DE VIVIENDA CON PINTURAS Y FACHADAS EN EL MUNICIPIO DE CONCEPCION DEL ORO.</t>
  </si>
  <si>
    <t>1.2.3.6.9.305.2012.10303.508226</t>
  </si>
  <si>
    <t>MEJORAMIENTO DE VIVIENDA CON PINTURAS Y FACHADAS EN EL MUNICIPIO DE MAZAPIL .</t>
  </si>
  <si>
    <t>1.2.3.6.9.305.2012.10303.508227</t>
  </si>
  <si>
    <t>MEJORAMIENTO DE VIVIENDA CON PINTURAS Y FACHADAS EN EL MUNICIPIO DE MELCHOR OCAMPO.</t>
  </si>
  <si>
    <t>1.2.3.6.9.305.2012.10303.508228</t>
  </si>
  <si>
    <t>MEJORAMIENTO DE VIVIENDA CON PINTURAS Y FACHADAS EN EL MUNICIPIO DE EL SALVADOR.</t>
  </si>
  <si>
    <t>1.2.3.6.9.305.2012.10303.508229</t>
  </si>
  <si>
    <t>MEJORAMIENTO DE VIVIENDA CON PINTURAS Y FACHADAS EN EL MUNICIPIO DE ZACATECAS.</t>
  </si>
  <si>
    <t>1.2.3.6.9.305.2012.10303.508235</t>
  </si>
  <si>
    <t>MEJORAMIENTO DE VIVIENDA CON PINTURAS Y FACHADAS EN EL MUNICIPIO DE JALPA.</t>
  </si>
  <si>
    <t>1.2.3.6.9.305.2012.10303.508237</t>
  </si>
  <si>
    <t>MEJORAMIENTO DE VIVIENDA CON PINTURAS Y FACHADAS EN EL MUNICIPIO DE JUCHIPILA.</t>
  </si>
  <si>
    <t>1.2.3.6.9.305.2012.10303.508238</t>
  </si>
  <si>
    <t>MEJORAMIENTO DE VIVIENDA CON PINTURAS Y FACHADAS EN EL MUNICIPIO DE TABASCO.</t>
  </si>
  <si>
    <t>1.2.3.6.9.305.2012.10303.508239</t>
  </si>
  <si>
    <t>MEJORAMIENTO DE VIVIENDA CON PINTURAS Y FACHADAS EN EL MUNICIPIO DE LUIS MOYA.</t>
  </si>
  <si>
    <t>1.2.3.6.9.305.2012.10303.508244</t>
  </si>
  <si>
    <t>MEJORAMIENTO DE VIVIENDA CON PINTURAS Y FACHADAS EN EL MUNICIPIO DE OJOCALIENTE.</t>
  </si>
  <si>
    <t>1.2.3.6.9.305.2012.10303.508245</t>
  </si>
  <si>
    <t>MEJORAMIENTO DE VIVIENDA CON PINTURAS Y FACHADAS EN EL MUNICIPIO DE TRANCOSO.</t>
  </si>
  <si>
    <t>1.2.3.6.9.305.2012.10303.508246</t>
  </si>
  <si>
    <t>APLICACION DE PISO FIRME EN VIVIENDAS DE PISO DE TIERRA EN EL MUNICIPIO DE CONCEPCION DEL ORO.</t>
  </si>
  <si>
    <t>1.2.3.6.9.305.2012.10303.508881</t>
  </si>
  <si>
    <t>APLICACION DE PISO FIRME EN VIVIENDAS DE PISO DE TIERRA EN EL MUNICIPIO DE CUAUHTEMOC.</t>
  </si>
  <si>
    <t>1.2.3.6.9.305.2012.10303.508882</t>
  </si>
  <si>
    <t>APLICACION DE PISO FIRME EN VIVIENDAS DE PISO DE TIERRA EN EL MUNICIPIO DE JALPA.</t>
  </si>
  <si>
    <t>1.2.3.6.9.305.2012.10303.508890</t>
  </si>
  <si>
    <t>APLICACION DE PISOS FIRMES EN VIVIENDAS DE PISO DE TIERRA EN EL MUNICIPIO DE JUCHIPILA.</t>
  </si>
  <si>
    <t>1.2.3.6.9.305.2012.10303.508899</t>
  </si>
  <si>
    <t>1.2.3.6.9.305.2012.10303.508901</t>
  </si>
  <si>
    <t>APLICACION DE PISOS FIRMES EN VIVIENDAS DE PISO DE TIERRA EN EL MUNICIPIO DE MOYAHUA.</t>
  </si>
  <si>
    <t>1.2.3.6.9.305.2012.10303.508904</t>
  </si>
  <si>
    <t>1.2.3.9</t>
  </si>
  <si>
    <t>1.2.3.9.1.7</t>
  </si>
  <si>
    <t>1.2.3.9.1.7.2010</t>
  </si>
  <si>
    <t>1.2.3.9.1.7.2010.358</t>
  </si>
  <si>
    <t>1.2.3.9.1.7.2010.358.19</t>
  </si>
  <si>
    <t>1.2.3.9.1.7.2010.358.20</t>
  </si>
  <si>
    <t>1.2.3.9.1.7.2010.358.23</t>
  </si>
  <si>
    <t>COORDINACION GENERAL JURIDICA</t>
  </si>
  <si>
    <t>1.2.3.9.1.115</t>
  </si>
  <si>
    <t>1.2.3.9.1.115.5892</t>
  </si>
  <si>
    <t>1.2.3.9.1.115.5892.16860</t>
  </si>
  <si>
    <t>1.2.3.9.1.203</t>
  </si>
  <si>
    <t>1.2.3.9.1.203.5891</t>
  </si>
  <si>
    <t>1.2.3.9.1.203.5891.50997</t>
  </si>
  <si>
    <t>1.2.3.9.1.203.5892</t>
  </si>
  <si>
    <t>1.2.3.9.1.203.5892.7164</t>
  </si>
  <si>
    <t>1.2.3.9.1.203.5892.7165</t>
  </si>
  <si>
    <t>1.2.3.9.1.203.5892.7167</t>
  </si>
  <si>
    <t>1.2.3.9.1.203.5892.7169</t>
  </si>
  <si>
    <t>1.2.3.9.1.309</t>
  </si>
  <si>
    <t xml:space="preserve">ADJUDICACIONES, EXPROPIACIONES </t>
  </si>
  <si>
    <t>1.2.3.9.1.309.5892</t>
  </si>
  <si>
    <t>PAGO PARCIAL PARA ADQUISICION DE 4,405.95 M2 PARA LA CONSTRUCCION DEL PASO INFERIOR SOBRE LA AV. PED</t>
  </si>
  <si>
    <t>1.2.3.9.1.309.5892.19363</t>
  </si>
  <si>
    <t>PAGO POR AFECTACION AL PREDIO DE 6,102.21 METROS CUADRADOS</t>
  </si>
  <si>
    <t>1.2.3.9.1.309.5892.24374</t>
  </si>
  <si>
    <t>PAGO PARCIAL DEL MES DE ABRIL DE ADQUISICION DE 4,405.95 M2 PARA LA CONSTR. DE PASO INFERIOR SOBRE L</t>
  </si>
  <si>
    <t>1.2.3.9.1.309.5892.27296</t>
  </si>
  <si>
    <t>PAGO PARCIAL DEL MES DE MAYO POR ADQUISICION DE 4,405.95 M2 PARA LA CONSTRUCCION DE PASO INFERIOR SO</t>
  </si>
  <si>
    <t>1.2.3.9.1.309.5892.33608</t>
  </si>
  <si>
    <t>ESTIMACION NO.  1  AMPLIACION DEL ESTADIO CARLOS VEGA VILLALVA PARA AFORO DE 6,737 ESP., ZACATECAS</t>
  </si>
  <si>
    <t>1.2.3.9.1.309.5892.39801</t>
  </si>
  <si>
    <t>1.2.3.9.1.309.5892.42057</t>
  </si>
  <si>
    <t>PAGO DE CESION Y TRANSFERENCIA DE DERECHOS DE TERRENO RURAL COMPRENDIDO EN VIALIDAD PEREFERICO CENTE</t>
  </si>
  <si>
    <t>1.2.3.9.1.309.5892.42136</t>
  </si>
  <si>
    <t>1.2.3.9.1.309.5892.42137</t>
  </si>
  <si>
    <t>PAGO PARCIAL Y TOTAL DEL MES DE JULIO POR ADQ. DE 4,405.95 M2 PARA LA CONSTR. DE PASO INFERIOR SOBRE</t>
  </si>
  <si>
    <t>1.2.3.9.1.309.5892.45931</t>
  </si>
  <si>
    <t>1.2.3.9.1.309.5892.57044</t>
  </si>
  <si>
    <t>PAGO COMPRAVENTA DE BIEN INMUEBLE DESTINADO A LA CONSTR. VIALIDAD MANUEL FELGUEREZ, ZAC.</t>
  </si>
  <si>
    <t>1.2.3.9.1.309.5892.66203</t>
  </si>
  <si>
    <t>Código</t>
  </si>
  <si>
    <t>1.2.3.1.1</t>
  </si>
  <si>
    <t>1.2.3.2.1</t>
  </si>
  <si>
    <t>1.2.3.3.1</t>
  </si>
  <si>
    <t>EDIFICIOS NO RESIDENCIALES</t>
  </si>
  <si>
    <t>1.2.3.4.1</t>
  </si>
  <si>
    <t>1.2.3.5.1</t>
  </si>
  <si>
    <t>1.2.3.9.1</t>
  </si>
  <si>
    <t>Nivel Afectación</t>
  </si>
  <si>
    <t>1.2.3</t>
  </si>
  <si>
    <t>BIENES INMUEBLES, INFRAESTRUCTURA Y CONSTRUCCIONES EN PROCESO</t>
  </si>
  <si>
    <t>C</t>
  </si>
  <si>
    <t>F</t>
  </si>
  <si>
    <t xml:space="preserve">CASA HOGAR SAIN ALTO                    </t>
  </si>
  <si>
    <t xml:space="preserve">CASA CUNA PLACISDO DOMINGO              </t>
  </si>
  <si>
    <t xml:space="preserve">CASA HOGAR DE LA TERCERA EDAD           </t>
  </si>
  <si>
    <t>1.2.3.5.2.109</t>
  </si>
  <si>
    <t>SECRETARÍA DE OBRAS PÚBLICAS</t>
  </si>
  <si>
    <t>1.2.3.5.2.109.2025</t>
  </si>
  <si>
    <t>1.2.3.5.2.109.2025.41907</t>
  </si>
  <si>
    <t>1.2.3.5.2.109.2025.42002</t>
  </si>
  <si>
    <t>1.2.3.5.2.109.2025.42670</t>
  </si>
  <si>
    <t>1.2.3.5.2.109.2025.60409</t>
  </si>
  <si>
    <t>1.2.3.5.2.109.2025.61081</t>
  </si>
  <si>
    <t>1.2.3.5.4.309.2014.142301.901653</t>
  </si>
  <si>
    <t>1.2.3.5.5.109</t>
  </si>
  <si>
    <t>1.2.3.5.5.109.2025</t>
  </si>
  <si>
    <t>1.2.3.5.5.109.2025.49259</t>
  </si>
  <si>
    <t>1.2.3.5.5.109.2025.50638</t>
  </si>
  <si>
    <t>1.2.3.5.5.109.2025.51840</t>
  </si>
  <si>
    <t>1.2.3.5.5.109.2025.53520</t>
  </si>
  <si>
    <t>1.2.3.5.5.109.2025.57239</t>
  </si>
  <si>
    <t>1.2.3.5.5.109.2025.57734</t>
  </si>
  <si>
    <t>1.2.3.5.5.109.2025.57974</t>
  </si>
  <si>
    <t>1.2.3.5.5.109.2025.58063</t>
  </si>
  <si>
    <t>1.2.3.5.5.109.2025.58067</t>
  </si>
  <si>
    <t>1.2.3.5.5.109.2025.58070</t>
  </si>
  <si>
    <t>1.2.3.5.5.109.2025.68189</t>
  </si>
  <si>
    <t>1.2.3.5.5.113</t>
  </si>
  <si>
    <t>SECRETARÍA DE DESARROLLO URBANO, VIVIENDA Y ORDENAMIENTO TERRITORIAL</t>
  </si>
  <si>
    <t>1.2.3.5.5.113.2025</t>
  </si>
  <si>
    <t>1.2.3.5.5.113.2025.65830</t>
  </si>
  <si>
    <t>Relación de Bienes Inmuebles, Infraestructura y Construcciones en Procesoque componen el Patrimonio</t>
  </si>
  <si>
    <t>Informe Financiero al Tercer Trimestre del 01 de enero al 30 de septiembre 2025</t>
  </si>
  <si>
    <t>Saldo al 30 de septiembre de 2025</t>
  </si>
  <si>
    <t>EST. NO. 1 SOP-ESTATAL-001-2025 OB.ADICIONALES PARA LA REM. ALBERCA OLIMPICA INST. INCUFIDEZ ZAC</t>
  </si>
  <si>
    <t>EST. FINIQUITO CTO. EO-932063953-SOP014-2023 REHAB. INTERIOR DEL PANTEON ANGELES ETERNOS, JEREZ DE G.S., ZAC.</t>
  </si>
  <si>
    <t>ESTINACION 1/CONSTR LINEA MEIDA Y BAJA TENSION GIMNASIO DE ALTO NIVEL PLATEROS, FRESNILLO,ZAC/ SOP-ESTATAL-002-2025</t>
  </si>
  <si>
    <t>MINISTRACION DEL MES DE MAYO PARA EL PEO 2025</t>
  </si>
  <si>
    <t>EST NO. 1 OBRA: MANTTO DIVERSAS AREAS EDIF DE PALACIO DE CONVENCIONES (ABASE DE PINTURA) MPIO ZACTAECAS</t>
  </si>
  <si>
    <t>1.2.3.5.2.109.2025.68773</t>
  </si>
  <si>
    <t>CTO. EO-932063953-SOP055-2022 RECONSTR. MERCADO MPAL. MORELOS,JALPA, ZAC.</t>
  </si>
  <si>
    <t>1.2.3.5.2.109.2025.69366</t>
  </si>
  <si>
    <t>ESTIMACION 2 CONST LINEA MEDIA Y BAJA TENSION GIMNASIO ALTO NIVEL PLATEROS SOP-ESTATAL-002-2025</t>
  </si>
  <si>
    <t>1.2.3.5.2.109.2025.86357</t>
  </si>
  <si>
    <t>ESTIMACION 1 CONSTR CASA CUNA MPIO GUADALUPE EO-932063953-SOP003-2025</t>
  </si>
  <si>
    <t>1.2.3.5.2.109.2025.95946</t>
  </si>
  <si>
    <t>EST 2 CONSTRUCCIÓN DE CASA CUNA EN EL MUNICIPIO DE GUADALUPE, ZAC. PARA BENEFIA DE LAS Y LOS NIÑOS DE LA ENTIDAD PRIMER ETAPA, EO-932063953-SOP003-2025</t>
  </si>
  <si>
    <t>1.2.3.5.2.109.2025.101020</t>
  </si>
  <si>
    <t>ESTIMACION 1EXT LINEA DE MEDIA Y BAJA TENSION GIMNASIO ALTO NIVEL PLATEROS SOP-ESTATAL-002-2025</t>
  </si>
  <si>
    <t>1.2.3.5.2.109.2025.101021</t>
  </si>
  <si>
    <t>ESTTIMACION 3 LINEA DE MEDIA Y BAJA TENSION GIMNASIO PLATEROS SOP-ESTATAL-002-2025</t>
  </si>
  <si>
    <t>1.2.3.5.2.109.2025.103859</t>
  </si>
  <si>
    <t>ESTIMACION 3 CONSTR CASA CUNA MPIO GPE BENEFICIO DE NIÑOS Y NIÑAS EO-932063953-SOP-003-2025</t>
  </si>
  <si>
    <t>EST1 CONSTRUCCION OBRAS COMPLEMENTARIAS  PUENTE VEHICULAR EN KM 3+800 CARR E.C. (AGS-ZAC)-PIEDRA GORDA/SOP-ESTATAL-002-2025.</t>
  </si>
  <si>
    <t>EST1  PROG RES CARR APLICACION SEÑALAMIENTO HORIZONTAL CARR FEDERAL MÉXICO 54 JUCHIPILA-VILLANUEVA/IE-932063953-SOP006-2025.</t>
  </si>
  <si>
    <t>EST 1 UNICA PROG RES CAR APLICACION SEÑALAMIENTO HORIZONTAL EN CARRETERA FEDERAL MÉXICO 23 TRAMO STA MARIA DE LA PAZ-MOMAX/IE-932063953-SOP007-2025.</t>
  </si>
  <si>
    <t>ESTIMACION 1 UNICA OBRAS COMPLEMENTARIAS A LA VIALIDAD NEZAHUALCOYOTL/IE-932063953-SOP002-2025.</t>
  </si>
  <si>
    <t>ESTIMACION1 CONSERVACION PERIODICA DE LA CARRETERA FRESNILLO-BAÑON/EO-932063953-SOP005-2025.</t>
  </si>
  <si>
    <t>EST2 ULTIMA CONSTRUCCION OBRAS COMPLEMENTARIAS DEL PUENTE VAHICULAR EN KM 3+800 EN CARRETERA E.C. (AGUASCALIENTES-ZACATECAS)-PIEDRA GORDA/SOP-ESTATAL-004-2025.</t>
  </si>
  <si>
    <t>EST2 ULTIMA PROG RES CARR APLICACION DE SEÑALAMIENTO HORIZONTAL EN CARRETERA FEDERAL MÉXICO 54 TRAMO JUCHIPILA-VILLANUEVA/IE-932063953-SOP006/2025.</t>
  </si>
  <si>
    <t>EST1 CONSERVACION PERIODICA DE LA CARRETERA CALERA-SANTIAGUILLO/EO-932063953-SOP004-2025.</t>
  </si>
  <si>
    <t>ESTIMACION 1 CONSERVACION PERIODICA DE LA CARRETERA E.C. (VILLANUEVA-EL PLATEADO DE JOAQUIN AMARO)-EL JAGUEY/IE-932063953-SOP008-2025.</t>
  </si>
  <si>
    <t>EST2 ULTIMA PROG RES CARR CONSERVACION PERIODICA CARRETERA E.C. (VILLANUEVA-EL PLATEADO DE JOAQUIN AMARO)-EL JAGUEY/IE-932063953-SOP008-2025.</t>
  </si>
  <si>
    <t>1.2.3.5.5.109.2025.70350</t>
  </si>
  <si>
    <t>EST1 CONSERVACION PERIODICA DE LA CARRETERA PLATEROS-MENDOZA/EO-932063953-SOP011-2025.</t>
  </si>
  <si>
    <t>1.2.3.5.5.109.2025.71263</t>
  </si>
  <si>
    <t>EST2 CONSERVACION PERIODICA DE LA CARRETERA CALERA-SANTIGUILLO/EO-932063953-SOP004-2025.</t>
  </si>
  <si>
    <t>1.2.3.5.5.109.2025.71273</t>
  </si>
  <si>
    <t>1.2.3.5.5.109.2025.74456</t>
  </si>
  <si>
    <t>EST2 CONSERVACION PERIODICA DE CARRETERA PLATEROS-MENDOZA MPIO. FRESNILLO/EO-932063953-SOP011-2025.</t>
  </si>
  <si>
    <t>1.2.3.5.5.109.2025.78693</t>
  </si>
  <si>
    <t>EST2 PROG RES CAR CONSERVACION PERIODICA CARRETERA FRESNILLO-BAÑON/EO-932063953-SOP005-2025.</t>
  </si>
  <si>
    <t>1.2.3.5.5.109.2025.83523</t>
  </si>
  <si>
    <t>EST1 PROG RES CAR CONSERVACION PERIODICA CARRETERA E.C. (FRESNILLO-VALPARAISO)-VICENTE GUERRERO/EO-932063953-SOP009-2025.</t>
  </si>
  <si>
    <t>1.2.3.5.5.109.2025.91641</t>
  </si>
  <si>
    <t>ESTIMACION 3 ULTIMA CONSERVACION PERIODICA DE LA CARRETERA CALERA-SANTIAGUILLO, MPIO. CALERA/EO-932063953-SOP004-2025.</t>
  </si>
  <si>
    <t>1.2.3.5.5.109.2025.91694</t>
  </si>
  <si>
    <t>1.2.3.5.5.109.2025.92931</t>
  </si>
  <si>
    <t>ESTIMACION 2 CONSERVACION PERIODICA CARRETERA E.C. (FRESNILLO-VALPARAISO)-VICENTE GUERRERO/EO-932063953-SOP009-2025.</t>
  </si>
  <si>
    <t>1.2.3.5.5.109.2025.95250</t>
  </si>
  <si>
    <t>ESTIMACION 3 ULTIMA CONSERVACION PERIODICA DE LA CARRETERA FRESNILLO-BAÑON/EO-932063953-SOP005-2025.</t>
  </si>
  <si>
    <t>1.2.3.5.5.109.2025.95277</t>
  </si>
  <si>
    <t>EST1 CONSERVACION PERIODICA DE LA CARRETERA VICENTE GUERRERO-NIÑO ARTILLERO/EO-932063953-SOP010-2025.</t>
  </si>
  <si>
    <t>1.2.3.5.5.109.2025.95284</t>
  </si>
  <si>
    <t>EST2 CONSERVACION PERIODICA DE LA CARRETERA VICENTE GUERRERO-NIÑO ARTILLERO/EO-932063953-SOP010-2025.</t>
  </si>
  <si>
    <t>1.2.3.5.5.109.2025.95307</t>
  </si>
  <si>
    <t>ESTIMACION 3 CONSERVACION PERIODICA DE LA CARRETERA PLATEROS-MENDOZA MPIO. FRESNILLO/EO-932063953-SOP011-2025.</t>
  </si>
  <si>
    <t>1.2.3.5.5.109.2025.96058</t>
  </si>
  <si>
    <t>ESTIMACION 1 CONSERVACION PERIODICA DE CARRETERA LA COCINERA-E.C. (TACOALECHE-POZO DE GAMBOA)/IE-932063953-SOP012-2025.</t>
  </si>
  <si>
    <t>1.2.3.5.5.109.2025.110740</t>
  </si>
  <si>
    <t xml:space="preserve">9067017 EST. 2 Y ULTIMA CARR. LA COCINERA (TACOALECHE-POZO DE GAMBOA), IE-932063953-SOP012-2025 </t>
  </si>
  <si>
    <t>1.2.3.5.5.109.2025.113457</t>
  </si>
  <si>
    <t>109067009 CTO. EO-932063953-SOP009-2025. ESTIMACION 3 ULTIMA PROG RES CARR CONSERVACION PERIODICA CARRETERA E.C. (FRESNILLO-VALPARAISO)-VICENTE GUERRERO, MPIO. FRESNILLO.</t>
  </si>
  <si>
    <t>1.2.3.5.5.109.2025.118847</t>
  </si>
  <si>
    <t>9067022 CTO.SOP-ESTATAL-040-2024 PAGO DE FINIQUITO DE OBRA AMPLIACION DEL CARRIL DE ACCESO A LA CD DE ZACATECAS LIBRAMENTO GUADALUPE-LA ESCONDIDA.</t>
  </si>
  <si>
    <t>EST 1 FINAL CONT SEDUVOT-ESTATAL-01-2025 REHABILITACION DE FACHADAS EN LA LOCALIDAD DE PLATEROS DEL MUNICIPIO DE FRESNILLO PARA EL MEJORAMIENTO DE LA IMAGEN URBANA</t>
  </si>
  <si>
    <t>1.2.3.6.3.114</t>
  </si>
  <si>
    <t>1.2.3.6.3.114.2025</t>
  </si>
  <si>
    <t>1.2.3.6.3.114.2025.72459</t>
  </si>
  <si>
    <t xml:space="preserve">PAGO ESTIMACION 1 DE LA OBRA 25-1141498001 FRESNILLO - ZACATECAS </t>
  </si>
  <si>
    <t>1.2.3.6.3.114.2025.80769</t>
  </si>
  <si>
    <t>PAGO DE ESTIMACIÓN 2 DE LA OBRA 25-114198001 FRESNILLO ZACATECAS</t>
  </si>
  <si>
    <t>1.2.3.6.3.114.2025.99325</t>
  </si>
  <si>
    <t>PAGO DE ESTIMACIÓN 1 DE LA OBRA 25-114198002 CORREDOR FRESNILLO - ZACATECAS</t>
  </si>
  <si>
    <t>1.2.3.6.3.114.2025.99344</t>
  </si>
  <si>
    <t>PAGO DE ESTIMACIÓN 3 DE LA OBRA 25-114198001, CORREDOR FRESNILLO - ZACATECAS</t>
  </si>
  <si>
    <t>1.2.3.6.3.114.2025.104298</t>
  </si>
  <si>
    <t>PAGO DE ESTIMACIÓN 2 DE LA OBRA 25-114198002, CORREDOR FRESNILLO - ZACATECAS</t>
  </si>
  <si>
    <t>1.2.3.6.3.114.2025.113487</t>
  </si>
  <si>
    <t>25-114152001 PAGO DE ESTIMACIÓN EN LA CABECERA MUNICIPAL DE LUIS MOYA</t>
  </si>
  <si>
    <t>1.2.3.6.3.114.2025.113492</t>
  </si>
  <si>
    <t>25-114152001 ESTIMACIÓN 2, CABECERA MUNICIPAL DE LUIS MOYA</t>
  </si>
  <si>
    <t>1.2.3.6.3.114.2025.113524</t>
  </si>
  <si>
    <t>25-114135015 PAGO DE ESTIMACION 1, CALERA DE VICTOR ROSALES, (CONTRAPARTE FEDERAL)</t>
  </si>
  <si>
    <t>1.2.3.6.3.114.2025.113533</t>
  </si>
  <si>
    <t>25-114135015 PAGO DE ESTIMACION 1, CALERA DE VÍCTOR ROSALES (CONTRAPARTE ESTATAL)</t>
  </si>
  <si>
    <t>1.2.3.6.3.114.2025.113543</t>
  </si>
  <si>
    <t>25-114135015 PAGO DE ESTIMACION 1, CALERA DE VÍCTOR ROSALES (CONTRAPARTE MUNICIPAL)</t>
  </si>
  <si>
    <t>1.2.3.6.3.114.2025.113781</t>
  </si>
  <si>
    <t>25-114135006 PAGO DE ESTIMACIÓN 1 SAN JUAN DEL CENTRO (EL PORVENIR)  (CONTRAPARTE FEDERAL)</t>
  </si>
  <si>
    <t>1.2.3.6.3.114.2025.113876</t>
  </si>
  <si>
    <t>25-114135006 PAGO DE ESTIMACIÓN 1 SAN JUAN DEL CENTRO (EL PORVENIR)  (CONTRAPARTE ESTATAL)</t>
  </si>
  <si>
    <t>1.2.3.6.3.114.2025.113895</t>
  </si>
  <si>
    <t>25-114135006 PAGO DE ESTIMACIÓN 1 SAN JUAN DEL CENTRO (EL PORVENIR) FRESNILLO (CONTRAPARTE MUNICIPAL)</t>
  </si>
  <si>
    <t>1.2.3.6.3.114.2025.114011</t>
  </si>
  <si>
    <t>25-114135012 PAGO DE ESTIMACION 1, POZO DE GAMBOA, PÁNUCO (CONTRAPARTE FEDERAL)</t>
  </si>
  <si>
    <t>1.2.3.6.3.114.2025.114021</t>
  </si>
  <si>
    <t>25-114135012</t>
  </si>
  <si>
    <t>1.2.3.6.3.114.2025.114133</t>
  </si>
  <si>
    <t>25-114135012. PAGO ESTIMACIÓN 1, POZO DE GAMBOA, PÁNUCO (CONTRAPARTE MUNICIPAL)</t>
  </si>
  <si>
    <t>1.2.3.6.3.114.2025.115047</t>
  </si>
  <si>
    <t>25-114135007 PAGO DE ESTIMACION1 FCO .I MADERO ZACA (CONTRAPARTE FEDERAL)</t>
  </si>
  <si>
    <t>1.2.3.6.3.114.2025.115060</t>
  </si>
  <si>
    <t>25-114135007 PAGO DE ESTIMACION1 FCO .I MADERO ZACA (CONTRAPARTE ESTATAL)</t>
  </si>
  <si>
    <t>1.2.3.6.3.114.2025.115065</t>
  </si>
  <si>
    <t>25-114135007 PAGO DE ESTIMACION1 FCO .I MADERO ZACA (CONTRAPARTE MUNICIPAL)</t>
  </si>
  <si>
    <t>1.2.3.6.3.114.2025.117403</t>
  </si>
  <si>
    <t>25-114198001 PAGO DE ESTIMACIÓN 4 Y FINIQUITO, CORREDOR FRESNILLO - ZACATECAS</t>
  </si>
  <si>
    <t>1.2.3.6.3.114.2025.117511</t>
  </si>
  <si>
    <t xml:space="preserve">25-114135001 PAGO DE ESTIMACIÓN 1, FLORENCIA - BENITO JUÁREZ </t>
  </si>
  <si>
    <t>1.2.3.6.3.114.2025.120125</t>
  </si>
  <si>
    <t>25-114135017 PAGO D ESTIMACIÓN 1 EQUIPOS DE CLORACIÓN, PROAGUA (CONTRAPARTE FEDERAL)</t>
  </si>
  <si>
    <t>1.2.3.6.3.114.2025.120148</t>
  </si>
  <si>
    <t>25-114135018 PAGO DE ESTIMACIÓN 1 HIPOCLORITO DE SODIO, PROAGUA (CONTRAPARTE FEDERAL)</t>
  </si>
  <si>
    <t>1.2.3.6.3.114.2025.120159</t>
  </si>
  <si>
    <t>25-114135018 PAGO DE ESTIMACIÓN 1 HIPOCLORITO DE SODIO, PROAGUA (CONTRAPARTE ESTATAL)</t>
  </si>
  <si>
    <t>1.2.3.6.3.114.2025.120560</t>
  </si>
  <si>
    <t>25-114135017 PAGO DE ESTIMACIÓN 1 EQUIPOS DE CLORACIÓN, PROAGUA (CONTRAPARTE ESTATAL)</t>
  </si>
  <si>
    <t>1.2.3.6.3.114.2025.120980</t>
  </si>
  <si>
    <t>25-114135003 PAGO DE ESTIMACIÓN 1 REHABILITACIÓN DEL SISTEMA DE AGUA POTABLE, COL. TECNOLÓGICA - ZACATECAS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</si>
</sst>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43" formatCode="_-* #,##0.00_-;\-* #,##0.00_-;_-* &quot;-&quot;??_-;_-@_-"/>
    <numFmt numFmtId="164" formatCode="0_ ;\-0\ "/>
    <numFmt numFmtId="165" formatCode="_-&quot;$&quot;* #,##0_-;\-&quot;$&quot;* #,##0_-;_-&quot;$&quot;* &quot;-&quot;??_-;_-@_-"/>
    <numFmt numFmtId="166" formatCode="#,##0.00_ ;\-#,##0.00\ "/>
  </numFmts>
  <fonts count="21">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1"/>
      <color theme="0" tint="-0.499984740745262"/>
      <name val="Gotham Book"/>
    </font>
    <font>
      <b/>
      <sz val="14"/>
      <name val="Montserrat"/>
    </font>
    <font>
      <sz val="11"/>
      <color theme="0" tint="-0.499984740745262"/>
      <name val="Montserrat"/>
    </font>
    <font>
      <b/>
      <sz val="12"/>
      <color theme="0"/>
      <name val="Montserrat"/>
    </font>
    <font>
      <sz val="10"/>
      <name val="Montserrat"/>
    </font>
    <font>
      <b/>
      <sz val="12"/>
      <name val="Montserrat"/>
    </font>
    <font>
      <b/>
      <sz val="10"/>
      <color theme="0"/>
      <name val="Montserrat"/>
    </font>
    <font>
      <sz val="10"/>
      <color theme="0" tint="-0.499984740745262"/>
      <name val="Montserrat"/>
    </font>
    <font>
      <b/>
      <sz val="12"/>
      <color theme="0"/>
      <name val="Calibri"/>
      <family val="2"/>
    </font>
    <font>
      <b/>
      <sz val="10"/>
      <name val="Montserrat"/>
    </font>
    <font>
      <sz val="10"/>
      <color theme="0"/>
      <name val="Montserrat"/>
    </font>
    <font>
      <sz val="10"/>
      <color theme="1"/>
      <name val="Montserrat"/>
    </font>
    <font>
      <sz val="11"/>
      <name val="Gotham Book"/>
    </font>
    <font>
      <sz val="11"/>
      <color theme="0" tint="-0.34998626667073579"/>
      <name val="Gotham Book"/>
    </font>
    <font>
      <sz val="11"/>
      <name val="Calibri"/>
      <family val="2"/>
      <scheme val="minor"/>
    </font>
    <font>
      <b/>
      <sz val="11"/>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8F302E"/>
        <bgColor indexed="64"/>
      </patternFill>
    </fill>
    <fill>
      <patternFill patternType="solid">
        <fgColor rgb="FFCF6660"/>
        <bgColor indexed="64"/>
      </patternFill>
    </fill>
    <fill>
      <patternFill patternType="solid">
        <fgColor rgb="FFD68D87"/>
        <bgColor indexed="64"/>
      </patternFill>
    </fill>
    <fill>
      <patternFill patternType="solid">
        <fgColor rgb="FF3A1312"/>
        <bgColor indexed="64"/>
      </patternFill>
    </fill>
  </fills>
  <borders count="3">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s>
  <cellStyleXfs count="13">
    <xf numFmtId="0" fontId="0" fillId="0" borderId="0"/>
    <xf numFmtId="43" fontId="1" fillId="0" borderId="0" applyFont="0" applyFill="0" applyBorder="0" applyAlignment="0" applyProtection="0"/>
    <xf numFmtId="0" fontId="2" fillId="0" borderId="0"/>
    <xf numFmtId="0" fontId="3" fillId="0" borderId="0"/>
    <xf numFmtId="44" fontId="3" fillId="0" borderId="0" applyFont="0" applyFill="0" applyBorder="0" applyAlignment="0" applyProtection="0"/>
    <xf numFmtId="44" fontId="2" fillId="0" borderId="0" applyFont="0" applyFill="0" applyBorder="0" applyAlignment="0" applyProtection="0"/>
    <xf numFmtId="0" fontId="1" fillId="0" borderId="0"/>
    <xf numFmtId="0" fontId="2" fillId="0" borderId="0"/>
    <xf numFmtId="44" fontId="2" fillId="0" borderId="0" applyFont="0" applyFill="0" applyBorder="0" applyAlignment="0" applyProtection="0"/>
    <xf numFmtId="0" fontId="4" fillId="0" borderId="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cellStyleXfs>
  <cellXfs count="50">
    <xf numFmtId="0" fontId="0" fillId="0" borderId="0" xfId="0"/>
    <xf numFmtId="0" fontId="5" fillId="0" borderId="0" xfId="0" applyFont="1"/>
    <xf numFmtId="0" fontId="5" fillId="0" borderId="0" xfId="0" applyFont="1" applyAlignment="1">
      <alignment wrapText="1"/>
    </xf>
    <xf numFmtId="0" fontId="5" fillId="0" borderId="0" xfId="0" applyFont="1" applyAlignment="1">
      <alignment horizontal="center"/>
    </xf>
    <xf numFmtId="4" fontId="5" fillId="0" borderId="0" xfId="0" applyNumberFormat="1" applyFont="1"/>
    <xf numFmtId="164" fontId="8" fillId="3" borderId="0" xfId="1" applyNumberFormat="1" applyFont="1" applyFill="1" applyBorder="1" applyAlignment="1">
      <alignment horizontal="center" vertical="center" wrapText="1"/>
    </xf>
    <xf numFmtId="0" fontId="7" fillId="2" borderId="0" xfId="0" applyFont="1" applyFill="1" applyAlignment="1">
      <alignment horizontal="center"/>
    </xf>
    <xf numFmtId="0" fontId="7" fillId="2" borderId="0" xfId="0" applyFont="1" applyFill="1"/>
    <xf numFmtId="165" fontId="13" fillId="3" borderId="0" xfId="0" applyNumberFormat="1" applyFont="1" applyFill="1"/>
    <xf numFmtId="165" fontId="5" fillId="0" borderId="0" xfId="0" applyNumberFormat="1" applyFont="1"/>
    <xf numFmtId="0" fontId="11" fillId="3" borderId="0" xfId="0" applyFont="1" applyFill="1" applyAlignment="1">
      <alignment horizontal="center" vertical="center"/>
    </xf>
    <xf numFmtId="4" fontId="11" fillId="3" borderId="0" xfId="0" applyNumberFormat="1" applyFont="1" applyFill="1" applyAlignment="1">
      <alignment horizontal="center" vertical="center"/>
    </xf>
    <xf numFmtId="0" fontId="17" fillId="0" borderId="0" xfId="0" applyFont="1" applyAlignment="1">
      <alignment horizontal="center"/>
    </xf>
    <xf numFmtId="0" fontId="17" fillId="0" borderId="0" xfId="0" applyFont="1"/>
    <xf numFmtId="165" fontId="18" fillId="0" borderId="0" xfId="0" applyNumberFormat="1" applyFont="1"/>
    <xf numFmtId="0" fontId="18" fillId="0" borderId="0" xfId="0" applyFont="1"/>
    <xf numFmtId="164" fontId="11" fillId="3" borderId="0" xfId="1" applyNumberFormat="1" applyFont="1" applyFill="1" applyBorder="1" applyAlignment="1">
      <alignment horizontal="center" vertical="center" wrapText="1"/>
    </xf>
    <xf numFmtId="0" fontId="17" fillId="0" borderId="0" xfId="0" applyFont="1" applyAlignment="1">
      <alignment wrapText="1"/>
    </xf>
    <xf numFmtId="166" fontId="19" fillId="0" borderId="0" xfId="11" applyNumberFormat="1" applyFont="1"/>
    <xf numFmtId="0" fontId="16" fillId="2" borderId="0" xfId="0" applyFont="1" applyFill="1"/>
    <xf numFmtId="0" fontId="11" fillId="3" borderId="0" xfId="0" applyFont="1" applyFill="1" applyAlignment="1">
      <alignment vertical="center"/>
    </xf>
    <xf numFmtId="0" fontId="11" fillId="3" borderId="0" xfId="0" applyFont="1" applyFill="1" applyAlignment="1">
      <alignment vertical="center" wrapText="1"/>
    </xf>
    <xf numFmtId="4" fontId="11" fillId="3" borderId="0" xfId="0" applyNumberFormat="1" applyFont="1" applyFill="1" applyAlignment="1">
      <alignment vertical="center"/>
    </xf>
    <xf numFmtId="0" fontId="15" fillId="4" borderId="0" xfId="0" applyFont="1" applyFill="1" applyAlignment="1">
      <alignment vertical="center"/>
    </xf>
    <xf numFmtId="0" fontId="15" fillId="4" borderId="0" xfId="0" applyFont="1" applyFill="1" applyAlignment="1">
      <alignment vertical="center" wrapText="1"/>
    </xf>
    <xf numFmtId="4" fontId="15" fillId="4" borderId="0" xfId="0" applyNumberFormat="1" applyFont="1" applyFill="1" applyAlignment="1">
      <alignment vertical="center"/>
    </xf>
    <xf numFmtId="0" fontId="15" fillId="5" borderId="0" xfId="0" applyFont="1" applyFill="1" applyAlignment="1">
      <alignment vertical="center"/>
    </xf>
    <xf numFmtId="0" fontId="15" fillId="5" borderId="0" xfId="0" applyFont="1" applyFill="1" applyAlignment="1">
      <alignment vertical="center" wrapText="1"/>
    </xf>
    <xf numFmtId="4" fontId="15" fillId="5" borderId="0" xfId="0" applyNumberFormat="1" applyFont="1" applyFill="1" applyAlignment="1">
      <alignment vertical="center"/>
    </xf>
    <xf numFmtId="0" fontId="9" fillId="2" borderId="0" xfId="0" applyFont="1" applyFill="1" applyAlignment="1">
      <alignment vertical="center"/>
    </xf>
    <xf numFmtId="0" fontId="9" fillId="2" borderId="0" xfId="0" applyFont="1" applyFill="1" applyAlignment="1">
      <alignment vertical="center" wrapText="1"/>
    </xf>
    <xf numFmtId="4" fontId="9" fillId="2" borderId="0" xfId="0" applyNumberFormat="1" applyFont="1" applyFill="1" applyAlignment="1">
      <alignment vertical="center"/>
    </xf>
    <xf numFmtId="0" fontId="2" fillId="2" borderId="0" xfId="0" applyFont="1" applyFill="1" applyAlignment="1">
      <alignment horizontal="center"/>
    </xf>
    <xf numFmtId="4" fontId="2" fillId="2" borderId="0" xfId="0" applyNumberFormat="1" applyFont="1" applyFill="1"/>
    <xf numFmtId="165" fontId="2" fillId="2" borderId="0" xfId="5" applyNumberFormat="1" applyFont="1" applyFill="1" applyBorder="1"/>
    <xf numFmtId="44" fontId="12" fillId="2" borderId="0" xfId="8" applyFont="1" applyFill="1" applyBorder="1"/>
    <xf numFmtId="44" fontId="7" fillId="2" borderId="0" xfId="0" applyNumberFormat="1" applyFont="1" applyFill="1"/>
    <xf numFmtId="0" fontId="0" fillId="0" borderId="1" xfId="0" applyBorder="1" applyAlignment="1">
      <alignment vertical="center"/>
    </xf>
    <xf numFmtId="0" fontId="20" fillId="6" borderId="0" xfId="0" applyFont="1" applyFill="1" applyAlignment="1">
      <alignment vertical="center"/>
    </xf>
    <xf numFmtId="4" fontId="20" fillId="6" borderId="0" xfId="0" applyNumberFormat="1" applyFont="1" applyFill="1" applyAlignment="1">
      <alignment vertical="center"/>
    </xf>
    <xf numFmtId="0" fontId="0" fillId="0" borderId="2" xfId="0" applyBorder="1" applyAlignment="1">
      <alignment vertical="center"/>
    </xf>
    <xf numFmtId="0" fontId="11" fillId="6" borderId="0" xfId="0" applyFont="1" applyFill="1" applyAlignment="1">
      <alignment vertical="center"/>
    </xf>
    <xf numFmtId="0" fontId="11" fillId="6" borderId="0" xfId="0" applyFont="1" applyFill="1" applyAlignment="1">
      <alignment vertical="center" wrapText="1"/>
    </xf>
    <xf numFmtId="4" fontId="11" fillId="6" borderId="0" xfId="0" applyNumberFormat="1" applyFont="1" applyFill="1" applyAlignment="1">
      <alignment vertical="center"/>
    </xf>
    <xf numFmtId="0" fontId="0" fillId="2" borderId="0" xfId="0" applyFill="1"/>
    <xf numFmtId="0" fontId="6" fillId="2" borderId="0" xfId="0" applyFont="1" applyFill="1" applyAlignment="1">
      <alignment horizontal="center"/>
    </xf>
    <xf numFmtId="0" fontId="6" fillId="2" borderId="0" xfId="0" applyFont="1" applyFill="1" applyAlignment="1">
      <alignment horizontal="center" vertical="center"/>
    </xf>
    <xf numFmtId="0" fontId="10" fillId="2" borderId="0" xfId="0" applyFont="1" applyFill="1" applyAlignment="1">
      <alignment horizontal="center" vertical="center"/>
    </xf>
    <xf numFmtId="4" fontId="8" fillId="3" borderId="0" xfId="0" applyNumberFormat="1" applyFont="1" applyFill="1" applyAlignment="1">
      <alignment horizontal="center"/>
    </xf>
    <xf numFmtId="0" fontId="14" fillId="2" borderId="0" xfId="0" applyFont="1" applyFill="1" applyAlignment="1">
      <alignment horizontal="center"/>
    </xf>
  </cellXfs>
  <cellStyles count="13">
    <cellStyle name="Millares" xfId="1" builtinId="3"/>
    <cellStyle name="Millares 2" xfId="10" xr:uid="{00000000-0005-0000-0000-000001000000}"/>
    <cellStyle name="Millares 2 2" xfId="11" xr:uid="{DF59FC81-C0B1-4815-A4D9-CC99BAF1A022}"/>
    <cellStyle name="Millares 3" xfId="12" xr:uid="{5D82E6F4-E13C-4BAB-A498-D525B8F82E9C}"/>
    <cellStyle name="Moneda 2" xfId="4" xr:uid="{00000000-0005-0000-0000-000002000000}"/>
    <cellStyle name="Moneda 2 2" xfId="8" xr:uid="{00000000-0005-0000-0000-000003000000}"/>
    <cellStyle name="Moneda 3" xfId="5" xr:uid="{00000000-0005-0000-0000-000004000000}"/>
    <cellStyle name="Normal" xfId="0" builtinId="0"/>
    <cellStyle name="Normal 2" xfId="2" xr:uid="{00000000-0005-0000-0000-000006000000}"/>
    <cellStyle name="Normal 2 2" xfId="6" xr:uid="{00000000-0005-0000-0000-000007000000}"/>
    <cellStyle name="Normal 3" xfId="3" xr:uid="{00000000-0005-0000-0000-000008000000}"/>
    <cellStyle name="Normal 3 2" xfId="7" xr:uid="{00000000-0005-0000-0000-000009000000}"/>
    <cellStyle name="Normal 4" xfId="9" xr:uid="{00000000-0005-0000-0000-00000A000000}"/>
  </cellStyles>
  <dxfs count="0"/>
  <tableStyles count="0" defaultTableStyle="TableStyleMedium9" defaultPivotStyle="PivotStyleLight16"/>
  <colors>
    <mruColors>
      <color rgb="FF8F302E"/>
      <color rgb="FFF2DCDB"/>
      <color rgb="FFCF6660"/>
      <color rgb="FFBD5451"/>
      <color rgb="FF008000"/>
      <color rgb="FF006600"/>
      <color rgb="FF56952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66675</xdr:rowOff>
    </xdr:from>
    <xdr:to>
      <xdr:col>0</xdr:col>
      <xdr:colOff>1085850</xdr:colOff>
      <xdr:row>4</xdr:row>
      <xdr:rowOff>91440</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85725" y="66675"/>
          <a:ext cx="1000125" cy="1028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292100</xdr:colOff>
      <xdr:row>1</xdr:row>
      <xdr:rowOff>38099</xdr:rowOff>
    </xdr:from>
    <xdr:to>
      <xdr:col>0</xdr:col>
      <xdr:colOff>1050846</xdr:colOff>
      <xdr:row>5</xdr:row>
      <xdr:rowOff>48600</xdr:rowOff>
    </xdr:to>
    <xdr:pic>
      <xdr:nvPicPr>
        <xdr:cNvPr id="2" name="Imagen 1">
          <a:extLst>
            <a:ext uri="{FF2B5EF4-FFF2-40B4-BE49-F238E27FC236}">
              <a16:creationId xmlns:a16="http://schemas.microsoft.com/office/drawing/2014/main" id="{0510AF7F-FC70-4685-B292-E4352E52D229}"/>
            </a:ext>
          </a:extLst>
        </xdr:cNvPr>
        <xdr:cNvPicPr>
          <a:picLocks noChangeAspect="1"/>
        </xdr:cNvPicPr>
      </xdr:nvPicPr>
      <xdr:blipFill>
        <a:blip xmlns:r="http://schemas.openxmlformats.org/officeDocument/2006/relationships" r:embed="rId1"/>
        <a:stretch>
          <a:fillRect/>
        </a:stretch>
      </xdr:blipFill>
      <xdr:spPr>
        <a:xfrm>
          <a:off x="292100" y="247649"/>
          <a:ext cx="758746" cy="81695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K23"/>
  <sheetViews>
    <sheetView tabSelected="1" view="pageBreakPreview" zoomScaleSheetLayoutView="100" workbookViewId="0">
      <selection activeCell="A14" sqref="A14:B14"/>
    </sheetView>
  </sheetViews>
  <sheetFormatPr baseColWidth="10" defaultColWidth="11.42578125" defaultRowHeight="14.25"/>
  <cols>
    <col min="1" max="1" width="25.7109375" style="3" customWidth="1"/>
    <col min="2" max="2" width="100.7109375" style="1" customWidth="1"/>
    <col min="3" max="3" width="30.7109375" style="1" customWidth="1"/>
    <col min="4" max="4" width="21" style="1" bestFit="1" customWidth="1"/>
    <col min="5" max="5" width="34.28515625" style="1" bestFit="1" customWidth="1"/>
    <col min="6" max="6" width="21.140625" style="1" bestFit="1" customWidth="1"/>
    <col min="7" max="7" width="15.7109375" style="1" bestFit="1" customWidth="1"/>
    <col min="8" max="8" width="19.28515625" style="1" bestFit="1" customWidth="1"/>
    <col min="9" max="9" width="16.5703125" style="1" bestFit="1" customWidth="1"/>
    <col min="10" max="10" width="13.28515625" style="1" bestFit="1" customWidth="1"/>
    <col min="11" max="11" width="19.7109375" style="1" bestFit="1" customWidth="1"/>
    <col min="12" max="16384" width="11.42578125" style="1"/>
  </cols>
  <sheetData>
    <row r="1" spans="1:11" ht="21.75">
      <c r="A1" s="45" t="s">
        <v>16176</v>
      </c>
      <c r="B1" s="45"/>
      <c r="C1" s="45"/>
    </row>
    <row r="2" spans="1:11" ht="21.75">
      <c r="A2" s="46" t="s">
        <v>1</v>
      </c>
      <c r="B2" s="46"/>
      <c r="C2" s="46"/>
    </row>
    <row r="3" spans="1:11" ht="18" customHeight="1">
      <c r="A3" s="47" t="s">
        <v>404</v>
      </c>
      <c r="B3" s="47"/>
      <c r="C3" s="47"/>
    </row>
    <row r="4" spans="1:11" ht="18" customHeight="1">
      <c r="A4" s="45" t="s">
        <v>0</v>
      </c>
      <c r="B4" s="45"/>
      <c r="C4" s="45"/>
    </row>
    <row r="5" spans="1:11" ht="9.75" customHeight="1">
      <c r="A5" s="6"/>
      <c r="B5" s="7"/>
      <c r="C5" s="7"/>
    </row>
    <row r="6" spans="1:11" s="2" customFormat="1" ht="30.75" customHeight="1">
      <c r="A6" s="5" t="s">
        <v>346</v>
      </c>
      <c r="B6" s="5" t="s">
        <v>347</v>
      </c>
      <c r="C6" s="16" t="s">
        <v>16177</v>
      </c>
      <c r="D6" s="17"/>
      <c r="E6" s="14"/>
    </row>
    <row r="7" spans="1:11" ht="15">
      <c r="A7" s="32" t="s">
        <v>1547</v>
      </c>
      <c r="B7" s="33" t="s">
        <v>341</v>
      </c>
      <c r="C7" s="34">
        <v>1461576575.76</v>
      </c>
      <c r="D7" s="41"/>
      <c r="E7" s="42"/>
      <c r="F7" s="43"/>
      <c r="G7" s="9"/>
    </row>
    <row r="8" spans="1:11" ht="15">
      <c r="A8" s="32" t="s">
        <v>2358</v>
      </c>
      <c r="B8" s="33" t="s">
        <v>342</v>
      </c>
      <c r="C8" s="34">
        <v>34477320</v>
      </c>
      <c r="D8" s="41"/>
      <c r="E8" s="42"/>
      <c r="F8" s="43"/>
      <c r="G8" s="9"/>
    </row>
    <row r="9" spans="1:11" ht="15">
      <c r="A9" s="32" t="s">
        <v>2365</v>
      </c>
      <c r="B9" s="33" t="s">
        <v>343</v>
      </c>
      <c r="C9" s="34">
        <v>18086795989.759998</v>
      </c>
      <c r="D9" s="41"/>
      <c r="E9" s="42"/>
      <c r="F9" s="43"/>
      <c r="G9" s="9"/>
    </row>
    <row r="10" spans="1:11" ht="15">
      <c r="A10" s="32" t="s">
        <v>6368</v>
      </c>
      <c r="B10" s="33" t="s">
        <v>344</v>
      </c>
      <c r="C10" s="34">
        <v>186471024</v>
      </c>
      <c r="D10" s="41"/>
      <c r="E10" s="42"/>
      <c r="F10" s="43"/>
      <c r="G10" s="9"/>
    </row>
    <row r="11" spans="1:11" ht="15">
      <c r="A11" s="32" t="s">
        <v>6384</v>
      </c>
      <c r="B11" s="33" t="s">
        <v>348</v>
      </c>
      <c r="C11" s="34">
        <v>8069206388.4099998</v>
      </c>
      <c r="D11" s="41"/>
      <c r="E11" s="42"/>
      <c r="F11" s="43"/>
      <c r="G11" s="9"/>
    </row>
    <row r="12" spans="1:11" ht="15">
      <c r="A12" s="32" t="s">
        <v>13682</v>
      </c>
      <c r="B12" s="33" t="s">
        <v>340</v>
      </c>
      <c r="C12" s="34">
        <v>1692574661.5699999</v>
      </c>
      <c r="D12" s="41"/>
      <c r="E12" s="42"/>
      <c r="F12" s="43"/>
      <c r="G12" s="9"/>
    </row>
    <row r="13" spans="1:11" ht="15">
      <c r="A13" s="32" t="s">
        <v>16092</v>
      </c>
      <c r="B13" s="33" t="s">
        <v>345</v>
      </c>
      <c r="C13" s="34">
        <v>1665163376.6600001</v>
      </c>
      <c r="D13" s="41"/>
      <c r="E13" s="42"/>
      <c r="F13" s="43"/>
      <c r="G13" s="9"/>
    </row>
    <row r="14" spans="1:11" ht="18.75">
      <c r="A14" s="48" t="s">
        <v>234</v>
      </c>
      <c r="B14" s="48"/>
      <c r="C14" s="8">
        <f>SUM(C7:C13)</f>
        <v>31196265336.159996</v>
      </c>
      <c r="D14" s="18"/>
      <c r="E14" s="14"/>
      <c r="F14" s="9"/>
    </row>
    <row r="15" spans="1:11" ht="18">
      <c r="A15" s="6"/>
      <c r="B15" s="7"/>
      <c r="C15" s="35"/>
      <c r="D15" s="13"/>
      <c r="E15" s="15"/>
      <c r="H15" s="4"/>
      <c r="K15" s="4"/>
    </row>
    <row r="16" spans="1:11" ht="18">
      <c r="A16" s="6"/>
      <c r="B16" s="7"/>
      <c r="C16" s="36"/>
      <c r="D16" s="13"/>
    </row>
    <row r="17" spans="1:4">
      <c r="D17" s="13"/>
    </row>
    <row r="18" spans="1:4">
      <c r="D18" s="13"/>
    </row>
    <row r="21" spans="1:4">
      <c r="A21" s="12"/>
      <c r="B21" s="13"/>
      <c r="C21" s="13"/>
    </row>
    <row r="22" spans="1:4">
      <c r="A22" s="12"/>
      <c r="B22" s="13"/>
      <c r="C22" s="13"/>
    </row>
    <row r="23" spans="1:4">
      <c r="A23" s="12"/>
      <c r="B23" s="13"/>
      <c r="C23" s="13"/>
    </row>
  </sheetData>
  <mergeCells count="5">
    <mergeCell ref="A1:C1"/>
    <mergeCell ref="A2:C2"/>
    <mergeCell ref="A3:C3"/>
    <mergeCell ref="A4:C4"/>
    <mergeCell ref="A14:B14"/>
  </mergeCells>
  <printOptions horizontalCentered="1"/>
  <pageMargins left="0.70866141732283472" right="0.70866141732283472" top="0.74803149606299213" bottom="0.74803149606299213" header="0.31496062992125984" footer="0.31496062992125984"/>
  <pageSetup scale="75" orientation="landscape" r:id="rId1"/>
  <headerFooter>
    <oddFooter>&amp;C&amp;"Montserrat,Normal"&amp;10&amp;P  de &amp;N&amp;R&amp;"Gotham Book,Normal"&amp;K000000Anexo / 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6B6C1-FF95-4BEB-A5AB-4CA1AFA7F5B7}">
  <dimension ref="A1:D10587"/>
  <sheetViews>
    <sheetView view="pageBreakPreview" zoomScale="60" zoomScaleNormal="100" workbookViewId="0">
      <selection activeCell="B15" sqref="B15"/>
    </sheetView>
  </sheetViews>
  <sheetFormatPr baseColWidth="10" defaultRowHeight="15"/>
  <cols>
    <col min="1" max="1" width="35.5703125" bestFit="1" customWidth="1"/>
    <col min="2" max="2" width="100.140625" bestFit="1" customWidth="1"/>
    <col min="3" max="3" width="25.28515625" customWidth="1"/>
  </cols>
  <sheetData>
    <row r="1" spans="1:4" ht="15.75">
      <c r="A1" s="49" t="s">
        <v>16176</v>
      </c>
      <c r="B1" s="49"/>
      <c r="C1" s="49"/>
    </row>
    <row r="2" spans="1:4" ht="15.75">
      <c r="A2" s="49" t="s">
        <v>1543</v>
      </c>
      <c r="B2" s="49"/>
      <c r="C2" s="49"/>
    </row>
    <row r="3" spans="1:4" ht="15.75">
      <c r="A3" s="49" t="s">
        <v>16175</v>
      </c>
      <c r="B3" s="49"/>
      <c r="C3" s="49"/>
    </row>
    <row r="4" spans="1:4" ht="15.75">
      <c r="A4" s="49" t="s">
        <v>0</v>
      </c>
      <c r="B4" s="49"/>
      <c r="C4" s="49"/>
    </row>
    <row r="5" spans="1:4">
      <c r="A5" s="44"/>
      <c r="B5" s="44"/>
      <c r="C5" s="44"/>
    </row>
    <row r="6" spans="1:4" ht="15.75">
      <c r="A6" s="19"/>
      <c r="B6" s="19"/>
      <c r="C6" s="19"/>
    </row>
    <row r="7" spans="1:4">
      <c r="A7" s="10" t="s">
        <v>16133</v>
      </c>
      <c r="B7" s="10" t="s">
        <v>1523</v>
      </c>
      <c r="C7" s="11" t="s">
        <v>2</v>
      </c>
      <c r="D7" s="37" t="s">
        <v>16141</v>
      </c>
    </row>
    <row r="8" spans="1:4">
      <c r="A8" s="38" t="s">
        <v>16142</v>
      </c>
      <c r="B8" s="38" t="s">
        <v>16143</v>
      </c>
      <c r="C8" s="39">
        <v>31196265336.16</v>
      </c>
      <c r="D8" s="40" t="s">
        <v>16144</v>
      </c>
    </row>
    <row r="9" spans="1:4">
      <c r="A9" s="41" t="s">
        <v>1547</v>
      </c>
      <c r="B9" s="42" t="s">
        <v>341</v>
      </c>
      <c r="C9" s="43">
        <v>1461576575.76</v>
      </c>
      <c r="D9" s="40" t="s">
        <v>16144</v>
      </c>
    </row>
    <row r="10" spans="1:4">
      <c r="A10" s="20" t="s">
        <v>16134</v>
      </c>
      <c r="B10" s="21" t="s">
        <v>341</v>
      </c>
      <c r="C10" s="22">
        <v>1461576575.76</v>
      </c>
      <c r="D10" s="37" t="s">
        <v>16144</v>
      </c>
    </row>
    <row r="11" spans="1:4">
      <c r="A11" s="23" t="s">
        <v>1548</v>
      </c>
      <c r="B11" s="24" t="s">
        <v>406</v>
      </c>
      <c r="C11" s="25">
        <v>2186004</v>
      </c>
      <c r="D11" s="37" t="s">
        <v>16144</v>
      </c>
    </row>
    <row r="12" spans="1:4">
      <c r="A12" s="23" t="s">
        <v>1549</v>
      </c>
      <c r="B12" s="24" t="s">
        <v>407</v>
      </c>
      <c r="C12" s="25">
        <v>2186004</v>
      </c>
      <c r="D12" s="37" t="s">
        <v>16144</v>
      </c>
    </row>
    <row r="13" spans="1:4">
      <c r="A13" s="26" t="s">
        <v>1550</v>
      </c>
      <c r="B13" s="27" t="s">
        <v>408</v>
      </c>
      <c r="C13" s="28">
        <v>2186004</v>
      </c>
      <c r="D13" s="37" t="s">
        <v>16144</v>
      </c>
    </row>
    <row r="14" spans="1:4">
      <c r="A14" s="29" t="s">
        <v>1551</v>
      </c>
      <c r="B14" s="30" t="s">
        <v>233</v>
      </c>
      <c r="C14" s="31">
        <v>2186004</v>
      </c>
      <c r="D14" s="37" t="s">
        <v>16145</v>
      </c>
    </row>
    <row r="15" spans="1:4">
      <c r="A15" s="23" t="s">
        <v>1552</v>
      </c>
      <c r="B15" s="24" t="s">
        <v>409</v>
      </c>
      <c r="C15" s="25">
        <v>14687610</v>
      </c>
      <c r="D15" s="37" t="s">
        <v>16144</v>
      </c>
    </row>
    <row r="16" spans="1:4">
      <c r="A16" s="23" t="s">
        <v>1553</v>
      </c>
      <c r="B16" s="24" t="s">
        <v>407</v>
      </c>
      <c r="C16" s="25">
        <v>1640160</v>
      </c>
      <c r="D16" s="37" t="s">
        <v>16144</v>
      </c>
    </row>
    <row r="17" spans="1:4">
      <c r="A17" s="26" t="s">
        <v>1554</v>
      </c>
      <c r="B17" s="27" t="s">
        <v>408</v>
      </c>
      <c r="C17" s="28">
        <v>1640160</v>
      </c>
      <c r="D17" s="37" t="s">
        <v>16144</v>
      </c>
    </row>
    <row r="18" spans="1:4">
      <c r="A18" s="29" t="s">
        <v>1555</v>
      </c>
      <c r="B18" s="30" t="s">
        <v>220</v>
      </c>
      <c r="C18" s="31">
        <v>1640160</v>
      </c>
      <c r="D18" s="37" t="s">
        <v>16145</v>
      </c>
    </row>
    <row r="19" spans="1:4">
      <c r="A19" s="23" t="s">
        <v>1556</v>
      </c>
      <c r="B19" s="24" t="s">
        <v>407</v>
      </c>
      <c r="C19" s="25">
        <v>13047450</v>
      </c>
      <c r="D19" s="37" t="s">
        <v>16144</v>
      </c>
    </row>
    <row r="20" spans="1:4">
      <c r="A20" s="26" t="s">
        <v>1557</v>
      </c>
      <c r="B20" s="27" t="s">
        <v>22</v>
      </c>
      <c r="C20" s="28">
        <v>13047450</v>
      </c>
      <c r="D20" s="37" t="s">
        <v>16144</v>
      </c>
    </row>
    <row r="21" spans="1:4">
      <c r="A21" s="29" t="s">
        <v>1558</v>
      </c>
      <c r="B21" s="30" t="s">
        <v>226</v>
      </c>
      <c r="C21" s="31">
        <v>6807450</v>
      </c>
      <c r="D21" s="37" t="s">
        <v>16145</v>
      </c>
    </row>
    <row r="22" spans="1:4">
      <c r="A22" s="29" t="s">
        <v>1559</v>
      </c>
      <c r="B22" s="30" t="s">
        <v>227</v>
      </c>
      <c r="C22" s="31">
        <v>6240000</v>
      </c>
      <c r="D22" s="37" t="s">
        <v>16145</v>
      </c>
    </row>
    <row r="23" spans="1:4">
      <c r="A23" s="23" t="s">
        <v>1560</v>
      </c>
      <c r="B23" s="24" t="s">
        <v>410</v>
      </c>
      <c r="C23" s="25">
        <v>83100900</v>
      </c>
      <c r="D23" s="37" t="s">
        <v>16144</v>
      </c>
    </row>
    <row r="24" spans="1:4">
      <c r="A24" s="23" t="s">
        <v>1561</v>
      </c>
      <c r="B24" s="24" t="s">
        <v>407</v>
      </c>
      <c r="C24" s="25">
        <v>83100900</v>
      </c>
      <c r="D24" s="37" t="s">
        <v>16144</v>
      </c>
    </row>
    <row r="25" spans="1:4">
      <c r="A25" s="26" t="s">
        <v>1562</v>
      </c>
      <c r="B25" s="27" t="s">
        <v>408</v>
      </c>
      <c r="C25" s="28">
        <v>83100900</v>
      </c>
      <c r="D25" s="37" t="s">
        <v>16144</v>
      </c>
    </row>
    <row r="26" spans="1:4">
      <c r="A26" s="29" t="s">
        <v>1563</v>
      </c>
      <c r="B26" s="30" t="s">
        <v>97</v>
      </c>
      <c r="C26" s="31">
        <v>232620</v>
      </c>
      <c r="D26" s="37" t="s">
        <v>16145</v>
      </c>
    </row>
    <row r="27" spans="1:4">
      <c r="A27" s="29" t="s">
        <v>1564</v>
      </c>
      <c r="B27" s="30" t="s">
        <v>221</v>
      </c>
      <c r="C27" s="31">
        <v>2227680</v>
      </c>
      <c r="D27" s="37" t="s">
        <v>16145</v>
      </c>
    </row>
    <row r="28" spans="1:4">
      <c r="A28" s="29" t="s">
        <v>1565</v>
      </c>
      <c r="B28" s="30" t="s">
        <v>152</v>
      </c>
      <c r="C28" s="31">
        <v>80640600</v>
      </c>
      <c r="D28" s="37" t="s">
        <v>16145</v>
      </c>
    </row>
    <row r="29" spans="1:4">
      <c r="A29" s="23" t="s">
        <v>1566</v>
      </c>
      <c r="B29" s="24" t="s">
        <v>144</v>
      </c>
      <c r="C29" s="25">
        <v>292080</v>
      </c>
      <c r="D29" s="37" t="s">
        <v>16144</v>
      </c>
    </row>
    <row r="30" spans="1:4">
      <c r="A30" s="23" t="s">
        <v>1567</v>
      </c>
      <c r="B30" s="24" t="s">
        <v>407</v>
      </c>
      <c r="C30" s="25">
        <v>292080</v>
      </c>
      <c r="D30" s="37" t="s">
        <v>16144</v>
      </c>
    </row>
    <row r="31" spans="1:4">
      <c r="A31" s="26" t="s">
        <v>1568</v>
      </c>
      <c r="B31" s="27" t="s">
        <v>408</v>
      </c>
      <c r="C31" s="28">
        <v>292080</v>
      </c>
      <c r="D31" s="37" t="s">
        <v>16144</v>
      </c>
    </row>
    <row r="32" spans="1:4">
      <c r="A32" s="29" t="s">
        <v>1569</v>
      </c>
      <c r="B32" s="30" t="s">
        <v>102</v>
      </c>
      <c r="C32" s="31">
        <v>149520</v>
      </c>
      <c r="D32" s="37" t="s">
        <v>16145</v>
      </c>
    </row>
    <row r="33" spans="1:4">
      <c r="A33" s="29" t="s">
        <v>1570</v>
      </c>
      <c r="B33" s="30" t="s">
        <v>102</v>
      </c>
      <c r="C33" s="31">
        <v>142560</v>
      </c>
      <c r="D33" s="37" t="s">
        <v>16145</v>
      </c>
    </row>
    <row r="34" spans="1:4">
      <c r="A34" s="23" t="s">
        <v>1571</v>
      </c>
      <c r="B34" s="24" t="s">
        <v>411</v>
      </c>
      <c r="C34" s="25">
        <v>316656714.16000003</v>
      </c>
      <c r="D34" s="37" t="s">
        <v>16144</v>
      </c>
    </row>
    <row r="35" spans="1:4">
      <c r="A35" s="23" t="s">
        <v>1572</v>
      </c>
      <c r="B35" s="24" t="s">
        <v>407</v>
      </c>
      <c r="C35" s="25">
        <v>316656714.16000003</v>
      </c>
      <c r="D35" s="37" t="s">
        <v>16144</v>
      </c>
    </row>
    <row r="36" spans="1:4">
      <c r="A36" s="26" t="s">
        <v>1573</v>
      </c>
      <c r="B36" s="27" t="s">
        <v>408</v>
      </c>
      <c r="C36" s="28">
        <v>316656714.16000003</v>
      </c>
      <c r="D36" s="37" t="s">
        <v>16144</v>
      </c>
    </row>
    <row r="37" spans="1:4">
      <c r="A37" s="29" t="s">
        <v>1574</v>
      </c>
      <c r="B37" s="30" t="s">
        <v>205</v>
      </c>
      <c r="C37" s="31">
        <v>4320000</v>
      </c>
      <c r="D37" s="37" t="s">
        <v>16145</v>
      </c>
    </row>
    <row r="38" spans="1:4">
      <c r="A38" s="29" t="s">
        <v>1575</v>
      </c>
      <c r="B38" s="30" t="s">
        <v>217</v>
      </c>
      <c r="C38" s="31">
        <v>5396229.0999999996</v>
      </c>
      <c r="D38" s="37" t="s">
        <v>16145</v>
      </c>
    </row>
    <row r="39" spans="1:4">
      <c r="A39" s="29" t="s">
        <v>1576</v>
      </c>
      <c r="B39" s="30" t="s">
        <v>218</v>
      </c>
      <c r="C39" s="31">
        <v>1073438.76</v>
      </c>
      <c r="D39" s="37" t="s">
        <v>16145</v>
      </c>
    </row>
    <row r="40" spans="1:4">
      <c r="A40" s="29" t="s">
        <v>1577</v>
      </c>
      <c r="B40" s="30" t="s">
        <v>219</v>
      </c>
      <c r="C40" s="31">
        <v>220080</v>
      </c>
      <c r="D40" s="37" t="s">
        <v>16145</v>
      </c>
    </row>
    <row r="41" spans="1:4">
      <c r="A41" s="29" t="s">
        <v>1578</v>
      </c>
      <c r="B41" s="30" t="s">
        <v>220</v>
      </c>
      <c r="C41" s="31">
        <v>46772280</v>
      </c>
      <c r="D41" s="37" t="s">
        <v>16145</v>
      </c>
    </row>
    <row r="42" spans="1:4">
      <c r="A42" s="29" t="s">
        <v>1579</v>
      </c>
      <c r="B42" s="30" t="s">
        <v>220</v>
      </c>
      <c r="C42" s="31">
        <v>458880</v>
      </c>
      <c r="D42" s="37" t="s">
        <v>16145</v>
      </c>
    </row>
    <row r="43" spans="1:4">
      <c r="A43" s="29" t="s">
        <v>1580</v>
      </c>
      <c r="B43" s="30" t="s">
        <v>220</v>
      </c>
      <c r="C43" s="31">
        <v>2437440</v>
      </c>
      <c r="D43" s="37" t="s">
        <v>16145</v>
      </c>
    </row>
    <row r="44" spans="1:4">
      <c r="A44" s="29" t="s">
        <v>1581</v>
      </c>
      <c r="B44" s="30" t="s">
        <v>224</v>
      </c>
      <c r="C44" s="31">
        <v>5973600</v>
      </c>
      <c r="D44" s="37" t="s">
        <v>16145</v>
      </c>
    </row>
    <row r="45" spans="1:4">
      <c r="A45" s="29" t="s">
        <v>1582</v>
      </c>
      <c r="B45" s="30" t="s">
        <v>225</v>
      </c>
      <c r="C45" s="31">
        <v>71475000</v>
      </c>
      <c r="D45" s="37" t="s">
        <v>16145</v>
      </c>
    </row>
    <row r="46" spans="1:4">
      <c r="A46" s="29" t="s">
        <v>1583</v>
      </c>
      <c r="B46" s="30" t="s">
        <v>220</v>
      </c>
      <c r="C46" s="31">
        <v>12584280</v>
      </c>
      <c r="D46" s="37" t="s">
        <v>16145</v>
      </c>
    </row>
    <row r="47" spans="1:4">
      <c r="A47" s="29" t="s">
        <v>1584</v>
      </c>
      <c r="B47" s="30" t="s">
        <v>220</v>
      </c>
      <c r="C47" s="31">
        <v>35493000</v>
      </c>
      <c r="D47" s="37" t="s">
        <v>16145</v>
      </c>
    </row>
    <row r="48" spans="1:4">
      <c r="A48" s="29" t="s">
        <v>1585</v>
      </c>
      <c r="B48" s="30" t="s">
        <v>228</v>
      </c>
      <c r="C48" s="31">
        <v>1067523.77</v>
      </c>
      <c r="D48" s="37" t="s">
        <v>16145</v>
      </c>
    </row>
    <row r="49" spans="1:4">
      <c r="A49" s="29" t="s">
        <v>1586</v>
      </c>
      <c r="B49" s="30" t="s">
        <v>229</v>
      </c>
      <c r="C49" s="31">
        <v>20282951.530000001</v>
      </c>
      <c r="D49" s="37" t="s">
        <v>16145</v>
      </c>
    </row>
    <row r="50" spans="1:4">
      <c r="A50" s="29" t="s">
        <v>1587</v>
      </c>
      <c r="B50" s="30" t="s">
        <v>230</v>
      </c>
      <c r="C50" s="31">
        <v>8000000</v>
      </c>
      <c r="D50" s="37" t="s">
        <v>16145</v>
      </c>
    </row>
    <row r="51" spans="1:4">
      <c r="A51" s="29" t="s">
        <v>1588</v>
      </c>
      <c r="B51" s="30" t="s">
        <v>231</v>
      </c>
      <c r="C51" s="31">
        <v>66000000</v>
      </c>
      <c r="D51" s="37" t="s">
        <v>16145</v>
      </c>
    </row>
    <row r="52" spans="1:4">
      <c r="A52" s="29" t="s">
        <v>1589</v>
      </c>
      <c r="B52" s="30" t="s">
        <v>232</v>
      </c>
      <c r="C52" s="31">
        <v>2953654</v>
      </c>
      <c r="D52" s="37" t="s">
        <v>16145</v>
      </c>
    </row>
    <row r="53" spans="1:4">
      <c r="A53" s="29" t="s">
        <v>1590</v>
      </c>
      <c r="B53" s="30" t="s">
        <v>349</v>
      </c>
      <c r="C53" s="31">
        <v>100000</v>
      </c>
      <c r="D53" s="37" t="s">
        <v>16145</v>
      </c>
    </row>
    <row r="54" spans="1:4">
      <c r="A54" s="29" t="s">
        <v>1591</v>
      </c>
      <c r="B54" s="30" t="s">
        <v>349</v>
      </c>
      <c r="C54" s="31">
        <v>100000</v>
      </c>
      <c r="D54" s="37" t="s">
        <v>16145</v>
      </c>
    </row>
    <row r="55" spans="1:4">
      <c r="A55" s="29" t="s">
        <v>1592</v>
      </c>
      <c r="B55" s="30" t="s">
        <v>349</v>
      </c>
      <c r="C55" s="31">
        <v>100000</v>
      </c>
      <c r="D55" s="37" t="s">
        <v>16145</v>
      </c>
    </row>
    <row r="56" spans="1:4">
      <c r="A56" s="29" t="s">
        <v>1593</v>
      </c>
      <c r="B56" s="30" t="s">
        <v>349</v>
      </c>
      <c r="C56" s="31">
        <v>100000</v>
      </c>
      <c r="D56" s="37" t="s">
        <v>16145</v>
      </c>
    </row>
    <row r="57" spans="1:4">
      <c r="A57" s="29" t="s">
        <v>1594</v>
      </c>
      <c r="B57" s="30" t="s">
        <v>349</v>
      </c>
      <c r="C57" s="31">
        <v>100000</v>
      </c>
      <c r="D57" s="37" t="s">
        <v>16145</v>
      </c>
    </row>
    <row r="58" spans="1:4">
      <c r="A58" s="29" t="s">
        <v>1595</v>
      </c>
      <c r="B58" s="30" t="s">
        <v>349</v>
      </c>
      <c r="C58" s="31">
        <v>100000</v>
      </c>
      <c r="D58" s="37" t="s">
        <v>16145</v>
      </c>
    </row>
    <row r="59" spans="1:4">
      <c r="A59" s="29" t="s">
        <v>1596</v>
      </c>
      <c r="B59" s="30" t="s">
        <v>349</v>
      </c>
      <c r="C59" s="31">
        <v>100000</v>
      </c>
      <c r="D59" s="37" t="s">
        <v>16145</v>
      </c>
    </row>
    <row r="60" spans="1:4">
      <c r="A60" s="29" t="s">
        <v>1597</v>
      </c>
      <c r="B60" s="30" t="s">
        <v>349</v>
      </c>
      <c r="C60" s="31">
        <v>100000</v>
      </c>
      <c r="D60" s="37" t="s">
        <v>16145</v>
      </c>
    </row>
    <row r="61" spans="1:4">
      <c r="A61" s="29" t="s">
        <v>1598</v>
      </c>
      <c r="B61" s="30" t="s">
        <v>349</v>
      </c>
      <c r="C61" s="31">
        <v>200000</v>
      </c>
      <c r="D61" s="37" t="s">
        <v>16145</v>
      </c>
    </row>
    <row r="62" spans="1:4">
      <c r="A62" s="29" t="s">
        <v>1599</v>
      </c>
      <c r="B62" s="30" t="s">
        <v>349</v>
      </c>
      <c r="C62" s="31">
        <v>200000</v>
      </c>
      <c r="D62" s="37" t="s">
        <v>16145</v>
      </c>
    </row>
    <row r="63" spans="1:4">
      <c r="A63" s="29" t="s">
        <v>1600</v>
      </c>
      <c r="B63" s="30" t="s">
        <v>349</v>
      </c>
      <c r="C63" s="31">
        <v>300000</v>
      </c>
      <c r="D63" s="37" t="s">
        <v>16145</v>
      </c>
    </row>
    <row r="64" spans="1:4">
      <c r="A64" s="29" t="s">
        <v>1601</v>
      </c>
      <c r="B64" s="30" t="s">
        <v>349</v>
      </c>
      <c r="C64" s="31">
        <v>300000</v>
      </c>
      <c r="D64" s="37" t="s">
        <v>16145</v>
      </c>
    </row>
    <row r="65" spans="1:4">
      <c r="A65" s="29" t="s">
        <v>1602</v>
      </c>
      <c r="B65" s="30" t="s">
        <v>349</v>
      </c>
      <c r="C65" s="31">
        <v>400000</v>
      </c>
      <c r="D65" s="37" t="s">
        <v>16145</v>
      </c>
    </row>
    <row r="66" spans="1:4">
      <c r="A66" s="29" t="s">
        <v>1603</v>
      </c>
      <c r="B66" s="30" t="s">
        <v>349</v>
      </c>
      <c r="C66" s="31">
        <v>500000</v>
      </c>
      <c r="D66" s="37" t="s">
        <v>16145</v>
      </c>
    </row>
    <row r="67" spans="1:4">
      <c r="A67" s="29" t="s">
        <v>1604</v>
      </c>
      <c r="B67" s="30" t="s">
        <v>349</v>
      </c>
      <c r="C67" s="31">
        <v>600000</v>
      </c>
      <c r="D67" s="37" t="s">
        <v>16145</v>
      </c>
    </row>
    <row r="68" spans="1:4">
      <c r="A68" s="29" t="s">
        <v>1605</v>
      </c>
      <c r="B68" s="30" t="s">
        <v>349</v>
      </c>
      <c r="C68" s="31">
        <v>700000</v>
      </c>
      <c r="D68" s="37" t="s">
        <v>16145</v>
      </c>
    </row>
    <row r="69" spans="1:4">
      <c r="A69" s="29" t="s">
        <v>1606</v>
      </c>
      <c r="B69" s="30" t="s">
        <v>349</v>
      </c>
      <c r="C69" s="31">
        <v>1000000</v>
      </c>
      <c r="D69" s="37" t="s">
        <v>16145</v>
      </c>
    </row>
    <row r="70" spans="1:4">
      <c r="A70" s="29" t="s">
        <v>1607</v>
      </c>
      <c r="B70" s="30" t="s">
        <v>350</v>
      </c>
      <c r="C70" s="31">
        <v>5000000</v>
      </c>
      <c r="D70" s="37" t="s">
        <v>16145</v>
      </c>
    </row>
    <row r="71" spans="1:4">
      <c r="A71" s="29" t="s">
        <v>1608</v>
      </c>
      <c r="B71" s="30" t="s">
        <v>386</v>
      </c>
      <c r="C71" s="31">
        <v>90000</v>
      </c>
      <c r="D71" s="37" t="s">
        <v>16145</v>
      </c>
    </row>
    <row r="72" spans="1:4">
      <c r="A72" s="29" t="s">
        <v>1609</v>
      </c>
      <c r="B72" s="30" t="s">
        <v>386</v>
      </c>
      <c r="C72" s="31">
        <v>90000</v>
      </c>
      <c r="D72" s="37" t="s">
        <v>16145</v>
      </c>
    </row>
    <row r="73" spans="1:4">
      <c r="A73" s="29" t="s">
        <v>1610</v>
      </c>
      <c r="B73" s="30" t="s">
        <v>387</v>
      </c>
      <c r="C73" s="31">
        <v>90000</v>
      </c>
      <c r="D73" s="37" t="s">
        <v>16145</v>
      </c>
    </row>
    <row r="74" spans="1:4">
      <c r="A74" s="29" t="s">
        <v>1611</v>
      </c>
      <c r="B74" s="30" t="s">
        <v>386</v>
      </c>
      <c r="C74" s="31">
        <v>90000</v>
      </c>
      <c r="D74" s="37" t="s">
        <v>16145</v>
      </c>
    </row>
    <row r="75" spans="1:4">
      <c r="A75" s="29" t="s">
        <v>1612</v>
      </c>
      <c r="B75" s="30" t="s">
        <v>386</v>
      </c>
      <c r="C75" s="31">
        <v>180000</v>
      </c>
      <c r="D75" s="37" t="s">
        <v>16145</v>
      </c>
    </row>
    <row r="76" spans="1:4">
      <c r="A76" s="29" t="s">
        <v>1613</v>
      </c>
      <c r="B76" s="30" t="s">
        <v>386</v>
      </c>
      <c r="C76" s="31">
        <v>180000</v>
      </c>
      <c r="D76" s="37" t="s">
        <v>16145</v>
      </c>
    </row>
    <row r="77" spans="1:4">
      <c r="A77" s="29" t="s">
        <v>1614</v>
      </c>
      <c r="B77" s="30" t="s">
        <v>387</v>
      </c>
      <c r="C77" s="31">
        <v>270000</v>
      </c>
      <c r="D77" s="37" t="s">
        <v>16145</v>
      </c>
    </row>
    <row r="78" spans="1:4">
      <c r="A78" s="29" t="s">
        <v>1615</v>
      </c>
      <c r="B78" s="30" t="s">
        <v>388</v>
      </c>
      <c r="C78" s="31">
        <v>270000</v>
      </c>
      <c r="D78" s="37" t="s">
        <v>16145</v>
      </c>
    </row>
    <row r="79" spans="1:4">
      <c r="A79" s="29" t="s">
        <v>1616</v>
      </c>
      <c r="B79" s="30" t="s">
        <v>388</v>
      </c>
      <c r="C79" s="31">
        <v>360000</v>
      </c>
      <c r="D79" s="37" t="s">
        <v>16145</v>
      </c>
    </row>
    <row r="80" spans="1:4">
      <c r="A80" s="29" t="s">
        <v>1617</v>
      </c>
      <c r="B80" s="30" t="s">
        <v>388</v>
      </c>
      <c r="C80" s="31">
        <v>450000</v>
      </c>
      <c r="D80" s="37" t="s">
        <v>16145</v>
      </c>
    </row>
    <row r="81" spans="1:4">
      <c r="A81" s="29" t="s">
        <v>1618</v>
      </c>
      <c r="B81" s="30" t="s">
        <v>388</v>
      </c>
      <c r="C81" s="31">
        <v>540000</v>
      </c>
      <c r="D81" s="37" t="s">
        <v>16145</v>
      </c>
    </row>
    <row r="82" spans="1:4">
      <c r="A82" s="29" t="s">
        <v>1619</v>
      </c>
      <c r="B82" s="30" t="s">
        <v>388</v>
      </c>
      <c r="C82" s="31">
        <v>630000</v>
      </c>
      <c r="D82" s="37" t="s">
        <v>16145</v>
      </c>
    </row>
    <row r="83" spans="1:4">
      <c r="A83" s="29" t="s">
        <v>1620</v>
      </c>
      <c r="B83" s="30" t="s">
        <v>388</v>
      </c>
      <c r="C83" s="31">
        <v>900000</v>
      </c>
      <c r="D83" s="37" t="s">
        <v>16145</v>
      </c>
    </row>
    <row r="84" spans="1:4">
      <c r="A84" s="29" t="s">
        <v>1621</v>
      </c>
      <c r="B84" s="30" t="s">
        <v>388</v>
      </c>
      <c r="C84" s="31">
        <v>90000</v>
      </c>
      <c r="D84" s="37" t="s">
        <v>16145</v>
      </c>
    </row>
    <row r="85" spans="1:4">
      <c r="A85" s="29" t="s">
        <v>1622</v>
      </c>
      <c r="B85" s="30" t="s">
        <v>388</v>
      </c>
      <c r="C85" s="31">
        <v>90000</v>
      </c>
      <c r="D85" s="37" t="s">
        <v>16145</v>
      </c>
    </row>
    <row r="86" spans="1:4">
      <c r="A86" s="29" t="s">
        <v>1623</v>
      </c>
      <c r="B86" s="30" t="s">
        <v>388</v>
      </c>
      <c r="C86" s="31">
        <v>90000</v>
      </c>
      <c r="D86" s="37" t="s">
        <v>16145</v>
      </c>
    </row>
    <row r="87" spans="1:4">
      <c r="A87" s="29" t="s">
        <v>1624</v>
      </c>
      <c r="B87" s="30" t="s">
        <v>388</v>
      </c>
      <c r="C87" s="31">
        <v>90000</v>
      </c>
      <c r="D87" s="37" t="s">
        <v>16145</v>
      </c>
    </row>
    <row r="88" spans="1:4">
      <c r="A88" s="29" t="s">
        <v>1625</v>
      </c>
      <c r="B88" s="30" t="s">
        <v>232</v>
      </c>
      <c r="C88" s="31">
        <v>1700000</v>
      </c>
      <c r="D88" s="37" t="s">
        <v>16145</v>
      </c>
    </row>
    <row r="89" spans="1:4">
      <c r="A89" s="29" t="s">
        <v>1626</v>
      </c>
      <c r="B89" s="30" t="s">
        <v>232</v>
      </c>
      <c r="C89" s="31">
        <v>7349101</v>
      </c>
      <c r="D89" s="37" t="s">
        <v>16145</v>
      </c>
    </row>
    <row r="90" spans="1:4">
      <c r="A90" s="29" t="s">
        <v>1627</v>
      </c>
      <c r="B90" s="30" t="s">
        <v>232</v>
      </c>
      <c r="C90" s="31">
        <v>8599256</v>
      </c>
      <c r="D90" s="37" t="s">
        <v>16145</v>
      </c>
    </row>
    <row r="91" spans="1:4">
      <c r="A91" s="23" t="s">
        <v>1628</v>
      </c>
      <c r="B91" s="24" t="s">
        <v>412</v>
      </c>
      <c r="C91" s="25">
        <v>1064700</v>
      </c>
      <c r="D91" s="37" t="s">
        <v>16144</v>
      </c>
    </row>
    <row r="92" spans="1:4">
      <c r="A92" s="23" t="s">
        <v>1629</v>
      </c>
      <c r="B92" s="24" t="s">
        <v>407</v>
      </c>
      <c r="C92" s="25">
        <v>1064700</v>
      </c>
      <c r="D92" s="37" t="s">
        <v>16144</v>
      </c>
    </row>
    <row r="93" spans="1:4">
      <c r="A93" s="26" t="s">
        <v>1630</v>
      </c>
      <c r="B93" s="27" t="s">
        <v>408</v>
      </c>
      <c r="C93" s="28">
        <v>1064700</v>
      </c>
      <c r="D93" s="37" t="s">
        <v>16144</v>
      </c>
    </row>
    <row r="94" spans="1:4">
      <c r="A94" s="29" t="s">
        <v>1631</v>
      </c>
      <c r="B94" s="30" t="s">
        <v>222</v>
      </c>
      <c r="C94" s="31">
        <v>1064700</v>
      </c>
      <c r="D94" s="37" t="s">
        <v>16145</v>
      </c>
    </row>
    <row r="95" spans="1:4">
      <c r="A95" s="23" t="s">
        <v>1632</v>
      </c>
      <c r="B95" s="24" t="s">
        <v>413</v>
      </c>
      <c r="C95" s="25">
        <v>9600000</v>
      </c>
      <c r="D95" s="37" t="s">
        <v>16144</v>
      </c>
    </row>
    <row r="96" spans="1:4">
      <c r="A96" s="23" t="s">
        <v>1633</v>
      </c>
      <c r="B96" s="24" t="s">
        <v>407</v>
      </c>
      <c r="C96" s="25">
        <v>9600000</v>
      </c>
      <c r="D96" s="37" t="s">
        <v>16144</v>
      </c>
    </row>
    <row r="97" spans="1:4">
      <c r="A97" s="26" t="s">
        <v>1634</v>
      </c>
      <c r="B97" s="27" t="s">
        <v>22</v>
      </c>
      <c r="C97" s="28">
        <v>9600000</v>
      </c>
      <c r="D97" s="37" t="s">
        <v>16144</v>
      </c>
    </row>
    <row r="98" spans="1:4">
      <c r="A98" s="29" t="s">
        <v>1635</v>
      </c>
      <c r="B98" s="30" t="s">
        <v>223</v>
      </c>
      <c r="C98" s="31">
        <v>9600000</v>
      </c>
      <c r="D98" s="37" t="s">
        <v>16145</v>
      </c>
    </row>
    <row r="99" spans="1:4">
      <c r="A99" s="23" t="s">
        <v>1636</v>
      </c>
      <c r="B99" s="24" t="s">
        <v>414</v>
      </c>
      <c r="C99" s="25">
        <v>134902920</v>
      </c>
      <c r="D99" s="37" t="s">
        <v>16144</v>
      </c>
    </row>
    <row r="100" spans="1:4">
      <c r="A100" s="23" t="s">
        <v>1637</v>
      </c>
      <c r="B100" s="24" t="s">
        <v>407</v>
      </c>
      <c r="C100" s="25">
        <v>134902920</v>
      </c>
      <c r="D100" s="37" t="s">
        <v>16144</v>
      </c>
    </row>
    <row r="101" spans="1:4">
      <c r="A101" s="26" t="s">
        <v>1638</v>
      </c>
      <c r="B101" s="27" t="s">
        <v>408</v>
      </c>
      <c r="C101" s="28">
        <v>134902920</v>
      </c>
      <c r="D101" s="37" t="s">
        <v>16144</v>
      </c>
    </row>
    <row r="102" spans="1:4">
      <c r="A102" s="29" t="s">
        <v>1639</v>
      </c>
      <c r="B102" s="30" t="s">
        <v>188</v>
      </c>
      <c r="C102" s="31">
        <v>2491200</v>
      </c>
      <c r="D102" s="37" t="s">
        <v>16145</v>
      </c>
    </row>
    <row r="103" spans="1:4">
      <c r="A103" s="29" t="s">
        <v>1640</v>
      </c>
      <c r="B103" s="30" t="s">
        <v>189</v>
      </c>
      <c r="C103" s="31">
        <v>1800000</v>
      </c>
      <c r="D103" s="37" t="s">
        <v>16145</v>
      </c>
    </row>
    <row r="104" spans="1:4">
      <c r="A104" s="29" t="s">
        <v>1641</v>
      </c>
      <c r="B104" s="30" t="s">
        <v>190</v>
      </c>
      <c r="C104" s="31">
        <v>2880000</v>
      </c>
      <c r="D104" s="37" t="s">
        <v>16145</v>
      </c>
    </row>
    <row r="105" spans="1:4">
      <c r="A105" s="29" t="s">
        <v>1642</v>
      </c>
      <c r="B105" s="30" t="s">
        <v>191</v>
      </c>
      <c r="C105" s="31">
        <v>1855920</v>
      </c>
      <c r="D105" s="37" t="s">
        <v>16145</v>
      </c>
    </row>
    <row r="106" spans="1:4">
      <c r="A106" s="29" t="s">
        <v>1643</v>
      </c>
      <c r="B106" s="30" t="s">
        <v>192</v>
      </c>
      <c r="C106" s="31">
        <v>720000</v>
      </c>
      <c r="D106" s="37" t="s">
        <v>16145</v>
      </c>
    </row>
    <row r="107" spans="1:4">
      <c r="A107" s="29" t="s">
        <v>1644</v>
      </c>
      <c r="B107" s="30" t="s">
        <v>193</v>
      </c>
      <c r="C107" s="31">
        <v>1440000</v>
      </c>
      <c r="D107" s="37" t="s">
        <v>16145</v>
      </c>
    </row>
    <row r="108" spans="1:4">
      <c r="A108" s="29" t="s">
        <v>1645</v>
      </c>
      <c r="B108" s="30" t="s">
        <v>194</v>
      </c>
      <c r="C108" s="31">
        <v>3024000</v>
      </c>
      <c r="D108" s="37" t="s">
        <v>16145</v>
      </c>
    </row>
    <row r="109" spans="1:4">
      <c r="A109" s="29" t="s">
        <v>1646</v>
      </c>
      <c r="B109" s="30" t="s">
        <v>195</v>
      </c>
      <c r="C109" s="31">
        <v>1440000</v>
      </c>
      <c r="D109" s="37" t="s">
        <v>16145</v>
      </c>
    </row>
    <row r="110" spans="1:4">
      <c r="A110" s="29" t="s">
        <v>1647</v>
      </c>
      <c r="B110" s="30" t="s">
        <v>196</v>
      </c>
      <c r="C110" s="31">
        <v>1440000</v>
      </c>
      <c r="D110" s="37" t="s">
        <v>16145</v>
      </c>
    </row>
    <row r="111" spans="1:4">
      <c r="A111" s="29" t="s">
        <v>1648</v>
      </c>
      <c r="B111" s="30" t="s">
        <v>197</v>
      </c>
      <c r="C111" s="31">
        <v>1519320</v>
      </c>
      <c r="D111" s="37" t="s">
        <v>16145</v>
      </c>
    </row>
    <row r="112" spans="1:4">
      <c r="A112" s="29" t="s">
        <v>1649</v>
      </c>
      <c r="B112" s="30" t="s">
        <v>198</v>
      </c>
      <c r="C112" s="31">
        <v>1389120</v>
      </c>
      <c r="D112" s="37" t="s">
        <v>16145</v>
      </c>
    </row>
    <row r="113" spans="1:4">
      <c r="A113" s="29" t="s">
        <v>1650</v>
      </c>
      <c r="B113" s="30" t="s">
        <v>199</v>
      </c>
      <c r="C113" s="31">
        <v>1440000</v>
      </c>
      <c r="D113" s="37" t="s">
        <v>16145</v>
      </c>
    </row>
    <row r="114" spans="1:4">
      <c r="A114" s="29" t="s">
        <v>1651</v>
      </c>
      <c r="B114" s="30" t="s">
        <v>200</v>
      </c>
      <c r="C114" s="31">
        <v>1522440</v>
      </c>
      <c r="D114" s="37" t="s">
        <v>16145</v>
      </c>
    </row>
    <row r="115" spans="1:4">
      <c r="A115" s="29" t="s">
        <v>1652</v>
      </c>
      <c r="B115" s="30" t="s">
        <v>201</v>
      </c>
      <c r="C115" s="31">
        <v>2526000</v>
      </c>
      <c r="D115" s="37" t="s">
        <v>16145</v>
      </c>
    </row>
    <row r="116" spans="1:4">
      <c r="A116" s="29" t="s">
        <v>1653</v>
      </c>
      <c r="B116" s="30" t="s">
        <v>183</v>
      </c>
      <c r="C116" s="31">
        <v>1252080</v>
      </c>
      <c r="D116" s="37" t="s">
        <v>16145</v>
      </c>
    </row>
    <row r="117" spans="1:4">
      <c r="A117" s="29" t="s">
        <v>1654</v>
      </c>
      <c r="B117" s="30" t="s">
        <v>202</v>
      </c>
      <c r="C117" s="31">
        <v>1066920</v>
      </c>
      <c r="D117" s="37" t="s">
        <v>16145</v>
      </c>
    </row>
    <row r="118" spans="1:4">
      <c r="A118" s="29" t="s">
        <v>1655</v>
      </c>
      <c r="B118" s="30" t="s">
        <v>203</v>
      </c>
      <c r="C118" s="31">
        <v>1782120</v>
      </c>
      <c r="D118" s="37" t="s">
        <v>16145</v>
      </c>
    </row>
    <row r="119" spans="1:4">
      <c r="A119" s="29" t="s">
        <v>1656</v>
      </c>
      <c r="B119" s="30" t="s">
        <v>185</v>
      </c>
      <c r="C119" s="31">
        <v>1080000</v>
      </c>
      <c r="D119" s="37" t="s">
        <v>16145</v>
      </c>
    </row>
    <row r="120" spans="1:4">
      <c r="A120" s="29" t="s">
        <v>1657</v>
      </c>
      <c r="B120" s="30" t="s">
        <v>204</v>
      </c>
      <c r="C120" s="31">
        <v>1123200</v>
      </c>
      <c r="D120" s="37" t="s">
        <v>16145</v>
      </c>
    </row>
    <row r="121" spans="1:4">
      <c r="A121" s="29" t="s">
        <v>1658</v>
      </c>
      <c r="B121" s="30" t="s">
        <v>206</v>
      </c>
      <c r="C121" s="31">
        <v>1413600</v>
      </c>
      <c r="D121" s="37" t="s">
        <v>16145</v>
      </c>
    </row>
    <row r="122" spans="1:4">
      <c r="A122" s="29" t="s">
        <v>1659</v>
      </c>
      <c r="B122" s="30" t="s">
        <v>207</v>
      </c>
      <c r="C122" s="31">
        <v>27378840</v>
      </c>
      <c r="D122" s="37" t="s">
        <v>16145</v>
      </c>
    </row>
    <row r="123" spans="1:4">
      <c r="A123" s="29" t="s">
        <v>1660</v>
      </c>
      <c r="B123" s="30" t="s">
        <v>208</v>
      </c>
      <c r="C123" s="31">
        <v>1440000</v>
      </c>
      <c r="D123" s="37" t="s">
        <v>16145</v>
      </c>
    </row>
    <row r="124" spans="1:4">
      <c r="A124" s="29" t="s">
        <v>1661</v>
      </c>
      <c r="B124" s="30" t="s">
        <v>209</v>
      </c>
      <c r="C124" s="31">
        <v>2144160</v>
      </c>
      <c r="D124" s="37" t="s">
        <v>16145</v>
      </c>
    </row>
    <row r="125" spans="1:4">
      <c r="A125" s="29" t="s">
        <v>1662</v>
      </c>
      <c r="B125" s="30" t="s">
        <v>210</v>
      </c>
      <c r="C125" s="31">
        <v>511800</v>
      </c>
      <c r="D125" s="37" t="s">
        <v>16145</v>
      </c>
    </row>
    <row r="126" spans="1:4">
      <c r="A126" s="29" t="s">
        <v>1663</v>
      </c>
      <c r="B126" s="30" t="s">
        <v>211</v>
      </c>
      <c r="C126" s="31">
        <v>3194160</v>
      </c>
      <c r="D126" s="37" t="s">
        <v>16145</v>
      </c>
    </row>
    <row r="127" spans="1:4">
      <c r="A127" s="29" t="s">
        <v>1664</v>
      </c>
      <c r="B127" s="30" t="s">
        <v>212</v>
      </c>
      <c r="C127" s="31">
        <v>6726480</v>
      </c>
      <c r="D127" s="37" t="s">
        <v>16145</v>
      </c>
    </row>
    <row r="128" spans="1:4">
      <c r="A128" s="29" t="s">
        <v>1665</v>
      </c>
      <c r="B128" s="30" t="s">
        <v>213</v>
      </c>
      <c r="C128" s="31">
        <v>1453200</v>
      </c>
      <c r="D128" s="37" t="s">
        <v>16145</v>
      </c>
    </row>
    <row r="129" spans="1:4">
      <c r="A129" s="29" t="s">
        <v>1666</v>
      </c>
      <c r="B129" s="30" t="s">
        <v>214</v>
      </c>
      <c r="C129" s="31">
        <v>3339360</v>
      </c>
      <c r="D129" s="37" t="s">
        <v>16145</v>
      </c>
    </row>
    <row r="130" spans="1:4">
      <c r="A130" s="29" t="s">
        <v>1667</v>
      </c>
      <c r="B130" s="30" t="s">
        <v>215</v>
      </c>
      <c r="C130" s="31">
        <v>626640</v>
      </c>
      <c r="D130" s="37" t="s">
        <v>16145</v>
      </c>
    </row>
    <row r="131" spans="1:4">
      <c r="A131" s="29" t="s">
        <v>1668</v>
      </c>
      <c r="B131" s="30" t="s">
        <v>216</v>
      </c>
      <c r="C131" s="31">
        <v>286440</v>
      </c>
      <c r="D131" s="37" t="s">
        <v>16145</v>
      </c>
    </row>
    <row r="132" spans="1:4">
      <c r="A132" s="29" t="s">
        <v>1669</v>
      </c>
      <c r="B132" s="30" t="s">
        <v>153</v>
      </c>
      <c r="C132" s="31">
        <v>2662800</v>
      </c>
      <c r="D132" s="37" t="s">
        <v>16145</v>
      </c>
    </row>
    <row r="133" spans="1:4">
      <c r="A133" s="29" t="s">
        <v>1670</v>
      </c>
      <c r="B133" s="30" t="s">
        <v>156</v>
      </c>
      <c r="C133" s="31">
        <v>4364640</v>
      </c>
      <c r="D133" s="37" t="s">
        <v>16145</v>
      </c>
    </row>
    <row r="134" spans="1:4">
      <c r="A134" s="29" t="s">
        <v>1671</v>
      </c>
      <c r="B134" s="30" t="s">
        <v>159</v>
      </c>
      <c r="C134" s="31">
        <v>2058000</v>
      </c>
      <c r="D134" s="37" t="s">
        <v>16145</v>
      </c>
    </row>
    <row r="135" spans="1:4">
      <c r="A135" s="29" t="s">
        <v>1672</v>
      </c>
      <c r="B135" s="30" t="s">
        <v>161</v>
      </c>
      <c r="C135" s="31">
        <v>784200</v>
      </c>
      <c r="D135" s="37" t="s">
        <v>16145</v>
      </c>
    </row>
    <row r="136" spans="1:4">
      <c r="A136" s="29" t="s">
        <v>1673</v>
      </c>
      <c r="B136" s="30" t="s">
        <v>163</v>
      </c>
      <c r="C136" s="31">
        <v>1407480</v>
      </c>
      <c r="D136" s="37" t="s">
        <v>16145</v>
      </c>
    </row>
    <row r="137" spans="1:4">
      <c r="A137" s="29" t="s">
        <v>1674</v>
      </c>
      <c r="B137" s="30" t="s">
        <v>176</v>
      </c>
      <c r="C137" s="31">
        <v>2300160</v>
      </c>
      <c r="D137" s="37" t="s">
        <v>16145</v>
      </c>
    </row>
    <row r="138" spans="1:4">
      <c r="A138" s="29" t="s">
        <v>1675</v>
      </c>
      <c r="B138" s="30" t="s">
        <v>177</v>
      </c>
      <c r="C138" s="31">
        <v>540120</v>
      </c>
      <c r="D138" s="37" t="s">
        <v>16145</v>
      </c>
    </row>
    <row r="139" spans="1:4">
      <c r="A139" s="29" t="s">
        <v>1676</v>
      </c>
      <c r="B139" s="30" t="s">
        <v>178</v>
      </c>
      <c r="C139" s="31">
        <v>9519600</v>
      </c>
      <c r="D139" s="37" t="s">
        <v>16145</v>
      </c>
    </row>
    <row r="140" spans="1:4">
      <c r="A140" s="29" t="s">
        <v>1677</v>
      </c>
      <c r="B140" s="30" t="s">
        <v>179</v>
      </c>
      <c r="C140" s="31">
        <v>1920480</v>
      </c>
      <c r="D140" s="37" t="s">
        <v>16145</v>
      </c>
    </row>
    <row r="141" spans="1:4">
      <c r="A141" s="29" t="s">
        <v>1678</v>
      </c>
      <c r="B141" s="30" t="s">
        <v>180</v>
      </c>
      <c r="C141" s="31">
        <v>1440000</v>
      </c>
      <c r="D141" s="37" t="s">
        <v>16145</v>
      </c>
    </row>
    <row r="142" spans="1:4">
      <c r="A142" s="29" t="s">
        <v>1679</v>
      </c>
      <c r="B142" s="30" t="s">
        <v>181</v>
      </c>
      <c r="C142" s="31">
        <v>795600</v>
      </c>
      <c r="D142" s="37" t="s">
        <v>16145</v>
      </c>
    </row>
    <row r="143" spans="1:4">
      <c r="A143" s="29" t="s">
        <v>1680</v>
      </c>
      <c r="B143" s="30" t="s">
        <v>182</v>
      </c>
      <c r="C143" s="31">
        <v>720000</v>
      </c>
      <c r="D143" s="37" t="s">
        <v>16145</v>
      </c>
    </row>
    <row r="144" spans="1:4">
      <c r="A144" s="29" t="s">
        <v>1681</v>
      </c>
      <c r="B144" s="30" t="s">
        <v>183</v>
      </c>
      <c r="C144" s="31">
        <v>684480</v>
      </c>
      <c r="D144" s="37" t="s">
        <v>16145</v>
      </c>
    </row>
    <row r="145" spans="1:4">
      <c r="A145" s="29" t="s">
        <v>1682</v>
      </c>
      <c r="B145" s="30" t="s">
        <v>184</v>
      </c>
      <c r="C145" s="31">
        <v>23958360</v>
      </c>
      <c r="D145" s="37" t="s">
        <v>16145</v>
      </c>
    </row>
    <row r="146" spans="1:4">
      <c r="A146" s="29" t="s">
        <v>1683</v>
      </c>
      <c r="B146" s="30" t="s">
        <v>185</v>
      </c>
      <c r="C146" s="31">
        <v>1440000</v>
      </c>
      <c r="D146" s="37" t="s">
        <v>16145</v>
      </c>
    </row>
    <row r="147" spans="1:4">
      <c r="A147" s="23" t="s">
        <v>1684</v>
      </c>
      <c r="B147" s="24" t="s">
        <v>415</v>
      </c>
      <c r="C147" s="25">
        <v>4450000</v>
      </c>
      <c r="D147" s="37" t="s">
        <v>16144</v>
      </c>
    </row>
    <row r="148" spans="1:4">
      <c r="A148" s="23" t="s">
        <v>1685</v>
      </c>
      <c r="B148" s="24" t="s">
        <v>416</v>
      </c>
      <c r="C148" s="25">
        <v>4450000</v>
      </c>
      <c r="D148" s="37" t="s">
        <v>16144</v>
      </c>
    </row>
    <row r="149" spans="1:4" ht="30">
      <c r="A149" s="29" t="s">
        <v>1687</v>
      </c>
      <c r="B149" s="30" t="s">
        <v>1686</v>
      </c>
      <c r="C149" s="31">
        <v>1000000</v>
      </c>
      <c r="D149" s="37" t="s">
        <v>16145</v>
      </c>
    </row>
    <row r="150" spans="1:4">
      <c r="A150" s="29" t="s">
        <v>1688</v>
      </c>
      <c r="B150" s="30" t="s">
        <v>235</v>
      </c>
      <c r="C150" s="31">
        <v>100000</v>
      </c>
      <c r="D150" s="37" t="s">
        <v>16145</v>
      </c>
    </row>
    <row r="151" spans="1:4">
      <c r="A151" s="29" t="s">
        <v>1689</v>
      </c>
      <c r="B151" s="30" t="s">
        <v>236</v>
      </c>
      <c r="C151" s="31">
        <v>1015200</v>
      </c>
      <c r="D151" s="37" t="s">
        <v>16145</v>
      </c>
    </row>
    <row r="152" spans="1:4">
      <c r="A152" s="29" t="s">
        <v>1690</v>
      </c>
      <c r="B152" s="30" t="s">
        <v>237</v>
      </c>
      <c r="C152" s="31">
        <v>200000</v>
      </c>
      <c r="D152" s="37" t="s">
        <v>16145</v>
      </c>
    </row>
    <row r="153" spans="1:4">
      <c r="A153" s="29" t="s">
        <v>1691</v>
      </c>
      <c r="B153" s="30" t="s">
        <v>238</v>
      </c>
      <c r="C153" s="31">
        <v>200000</v>
      </c>
      <c r="D153" s="37" t="s">
        <v>16145</v>
      </c>
    </row>
    <row r="154" spans="1:4" ht="30">
      <c r="A154" s="29" t="s">
        <v>1693</v>
      </c>
      <c r="B154" s="30" t="s">
        <v>1692</v>
      </c>
      <c r="C154" s="31">
        <v>187500</v>
      </c>
      <c r="D154" s="37" t="s">
        <v>16145</v>
      </c>
    </row>
    <row r="155" spans="1:4">
      <c r="A155" s="29" t="s">
        <v>1694</v>
      </c>
      <c r="B155" s="30" t="s">
        <v>352</v>
      </c>
      <c r="C155" s="31">
        <v>1747300</v>
      </c>
      <c r="D155" s="37" t="s">
        <v>16145</v>
      </c>
    </row>
    <row r="156" spans="1:4">
      <c r="A156" s="23" t="s">
        <v>1696</v>
      </c>
      <c r="B156" s="24" t="s">
        <v>1695</v>
      </c>
      <c r="C156" s="25">
        <v>10000000</v>
      </c>
      <c r="D156" s="37" t="s">
        <v>16144</v>
      </c>
    </row>
    <row r="157" spans="1:4">
      <c r="A157" s="23" t="s">
        <v>1698</v>
      </c>
      <c r="B157" s="24" t="s">
        <v>1697</v>
      </c>
      <c r="C157" s="25">
        <v>10000000</v>
      </c>
      <c r="D157" s="37" t="s">
        <v>16144</v>
      </c>
    </row>
    <row r="158" spans="1:4">
      <c r="A158" s="29" t="s">
        <v>1700</v>
      </c>
      <c r="B158" s="30" t="s">
        <v>1699</v>
      </c>
      <c r="C158" s="31">
        <v>10000000</v>
      </c>
      <c r="D158" s="37" t="s">
        <v>16145</v>
      </c>
    </row>
    <row r="159" spans="1:4">
      <c r="A159" s="23" t="s">
        <v>1701</v>
      </c>
      <c r="B159" s="24" t="s">
        <v>417</v>
      </c>
      <c r="C159" s="25">
        <v>140000000</v>
      </c>
      <c r="D159" s="37" t="s">
        <v>16144</v>
      </c>
    </row>
    <row r="160" spans="1:4">
      <c r="A160" s="23" t="s">
        <v>1702</v>
      </c>
      <c r="B160" s="24" t="s">
        <v>416</v>
      </c>
      <c r="C160" s="25">
        <v>140000000</v>
      </c>
      <c r="D160" s="37" t="s">
        <v>16144</v>
      </c>
    </row>
    <row r="161" spans="1:4">
      <c r="A161" s="29" t="s">
        <v>1703</v>
      </c>
      <c r="B161" s="30" t="s">
        <v>351</v>
      </c>
      <c r="C161" s="31">
        <v>70000000</v>
      </c>
      <c r="D161" s="37" t="s">
        <v>16145</v>
      </c>
    </row>
    <row r="162" spans="1:4" ht="30">
      <c r="A162" s="29" t="s">
        <v>1705</v>
      </c>
      <c r="B162" s="30" t="s">
        <v>1704</v>
      </c>
      <c r="C162" s="31">
        <v>50000000</v>
      </c>
      <c r="D162" s="37" t="s">
        <v>16145</v>
      </c>
    </row>
    <row r="163" spans="1:4" ht="30">
      <c r="A163" s="29" t="s">
        <v>1706</v>
      </c>
      <c r="B163" s="30" t="s">
        <v>1704</v>
      </c>
      <c r="C163" s="31">
        <v>20000000</v>
      </c>
      <c r="D163" s="37" t="s">
        <v>16145</v>
      </c>
    </row>
    <row r="164" spans="1:4">
      <c r="A164" s="23" t="s">
        <v>1708</v>
      </c>
      <c r="B164" s="24" t="s">
        <v>1707</v>
      </c>
      <c r="C164" s="25">
        <v>81387081.599999994</v>
      </c>
      <c r="D164" s="37" t="s">
        <v>16144</v>
      </c>
    </row>
    <row r="165" spans="1:4">
      <c r="A165" s="23" t="s">
        <v>1709</v>
      </c>
      <c r="B165" s="24" t="s">
        <v>416</v>
      </c>
      <c r="C165" s="25">
        <v>81387081.599999994</v>
      </c>
      <c r="D165" s="37" t="s">
        <v>16144</v>
      </c>
    </row>
    <row r="166" spans="1:4" ht="30">
      <c r="A166" s="29" t="s">
        <v>1711</v>
      </c>
      <c r="B166" s="30" t="s">
        <v>1710</v>
      </c>
      <c r="C166" s="31">
        <v>2267729.2000000002</v>
      </c>
      <c r="D166" s="37" t="s">
        <v>16145</v>
      </c>
    </row>
    <row r="167" spans="1:4" ht="30">
      <c r="A167" s="29" t="s">
        <v>1712</v>
      </c>
      <c r="B167" s="30" t="s">
        <v>1710</v>
      </c>
      <c r="C167" s="31">
        <v>2267729.2000000002</v>
      </c>
      <c r="D167" s="37" t="s">
        <v>16145</v>
      </c>
    </row>
    <row r="168" spans="1:4" ht="30">
      <c r="A168" s="29" t="s">
        <v>1714</v>
      </c>
      <c r="B168" s="30" t="s">
        <v>1713</v>
      </c>
      <c r="C168" s="31">
        <v>11447551.51</v>
      </c>
      <c r="D168" s="37" t="s">
        <v>16145</v>
      </c>
    </row>
    <row r="169" spans="1:4" ht="30">
      <c r="A169" s="29" t="s">
        <v>1716</v>
      </c>
      <c r="B169" s="30" t="s">
        <v>1715</v>
      </c>
      <c r="C169" s="31">
        <v>3304420.6</v>
      </c>
      <c r="D169" s="37" t="s">
        <v>16145</v>
      </c>
    </row>
    <row r="170" spans="1:4" ht="30">
      <c r="A170" s="29" t="s">
        <v>1718</v>
      </c>
      <c r="B170" s="30" t="s">
        <v>1717</v>
      </c>
      <c r="C170" s="31">
        <v>3657402</v>
      </c>
      <c r="D170" s="37" t="s">
        <v>16145</v>
      </c>
    </row>
    <row r="171" spans="1:4" ht="30">
      <c r="A171" s="29" t="s">
        <v>1719</v>
      </c>
      <c r="B171" s="30" t="s">
        <v>1717</v>
      </c>
      <c r="C171" s="31">
        <v>4023142.2</v>
      </c>
      <c r="D171" s="37" t="s">
        <v>16145</v>
      </c>
    </row>
    <row r="172" spans="1:4" ht="30">
      <c r="A172" s="29" t="s">
        <v>1721</v>
      </c>
      <c r="B172" s="30" t="s">
        <v>1720</v>
      </c>
      <c r="C172" s="31">
        <v>8405340</v>
      </c>
      <c r="D172" s="37" t="s">
        <v>16145</v>
      </c>
    </row>
    <row r="173" spans="1:4" ht="30">
      <c r="A173" s="29" t="s">
        <v>1723</v>
      </c>
      <c r="B173" s="30" t="s">
        <v>1722</v>
      </c>
      <c r="C173" s="31">
        <v>3931818</v>
      </c>
      <c r="D173" s="37" t="s">
        <v>16145</v>
      </c>
    </row>
    <row r="174" spans="1:4" ht="30">
      <c r="A174" s="29" t="s">
        <v>1725</v>
      </c>
      <c r="B174" s="30" t="s">
        <v>1724</v>
      </c>
      <c r="C174" s="31">
        <v>12283649.4</v>
      </c>
      <c r="D174" s="37" t="s">
        <v>16145</v>
      </c>
    </row>
    <row r="175" spans="1:4" ht="30">
      <c r="A175" s="29" t="s">
        <v>1727</v>
      </c>
      <c r="B175" s="30" t="s">
        <v>1726</v>
      </c>
      <c r="C175" s="31">
        <v>12742459.4</v>
      </c>
      <c r="D175" s="37" t="s">
        <v>16145</v>
      </c>
    </row>
    <row r="176" spans="1:4" ht="30">
      <c r="A176" s="29" t="s">
        <v>1729</v>
      </c>
      <c r="B176" s="30" t="s">
        <v>1728</v>
      </c>
      <c r="C176" s="31">
        <v>17055840.09</v>
      </c>
      <c r="D176" s="37" t="s">
        <v>16145</v>
      </c>
    </row>
    <row r="177" spans="1:4">
      <c r="A177" s="23" t="s">
        <v>1730</v>
      </c>
      <c r="B177" s="24" t="s">
        <v>1526</v>
      </c>
      <c r="C177" s="25">
        <v>663248566</v>
      </c>
      <c r="D177" s="37" t="s">
        <v>16144</v>
      </c>
    </row>
    <row r="178" spans="1:4">
      <c r="A178" s="23" t="s">
        <v>1731</v>
      </c>
      <c r="B178" s="24" t="s">
        <v>407</v>
      </c>
      <c r="C178" s="25">
        <v>158248566</v>
      </c>
      <c r="D178" s="37" t="s">
        <v>16144</v>
      </c>
    </row>
    <row r="179" spans="1:4">
      <c r="A179" s="26" t="s">
        <v>1732</v>
      </c>
      <c r="B179" s="27" t="s">
        <v>1527</v>
      </c>
      <c r="C179" s="28">
        <v>158248566</v>
      </c>
      <c r="D179" s="37" t="s">
        <v>16144</v>
      </c>
    </row>
    <row r="180" spans="1:4">
      <c r="A180" s="29" t="s">
        <v>1734</v>
      </c>
      <c r="B180" s="30" t="s">
        <v>1733</v>
      </c>
      <c r="C180" s="31">
        <v>504000</v>
      </c>
      <c r="D180" s="37" t="s">
        <v>16145</v>
      </c>
    </row>
    <row r="181" spans="1:4">
      <c r="A181" s="29" t="s">
        <v>1736</v>
      </c>
      <c r="B181" s="30" t="s">
        <v>1735</v>
      </c>
      <c r="C181" s="31">
        <v>395934</v>
      </c>
      <c r="D181" s="37" t="s">
        <v>16145</v>
      </c>
    </row>
    <row r="182" spans="1:4">
      <c r="A182" s="29" t="s">
        <v>1738</v>
      </c>
      <c r="B182" s="30" t="s">
        <v>1737</v>
      </c>
      <c r="C182" s="31">
        <v>395934</v>
      </c>
      <c r="D182" s="37" t="s">
        <v>16145</v>
      </c>
    </row>
    <row r="183" spans="1:4">
      <c r="A183" s="29" t="s">
        <v>1740</v>
      </c>
      <c r="B183" s="30" t="s">
        <v>1739</v>
      </c>
      <c r="C183" s="31">
        <v>536172</v>
      </c>
      <c r="D183" s="37" t="s">
        <v>16145</v>
      </c>
    </row>
    <row r="184" spans="1:4">
      <c r="A184" s="29" t="s">
        <v>1742</v>
      </c>
      <c r="B184" s="30" t="s">
        <v>1741</v>
      </c>
      <c r="C184" s="31">
        <v>504000</v>
      </c>
      <c r="D184" s="37" t="s">
        <v>16145</v>
      </c>
    </row>
    <row r="185" spans="1:4">
      <c r="A185" s="29" t="s">
        <v>1744</v>
      </c>
      <c r="B185" s="30" t="s">
        <v>1743</v>
      </c>
      <c r="C185" s="31">
        <v>504000</v>
      </c>
      <c r="D185" s="37" t="s">
        <v>16145</v>
      </c>
    </row>
    <row r="186" spans="1:4">
      <c r="A186" s="29" t="s">
        <v>1746</v>
      </c>
      <c r="B186" s="30" t="s">
        <v>1745</v>
      </c>
      <c r="C186" s="31">
        <v>504000</v>
      </c>
      <c r="D186" s="37" t="s">
        <v>16145</v>
      </c>
    </row>
    <row r="187" spans="1:4">
      <c r="A187" s="29" t="s">
        <v>1748</v>
      </c>
      <c r="B187" s="30" t="s">
        <v>1747</v>
      </c>
      <c r="C187" s="31">
        <v>504000</v>
      </c>
      <c r="D187" s="37" t="s">
        <v>16145</v>
      </c>
    </row>
    <row r="188" spans="1:4">
      <c r="A188" s="29" t="s">
        <v>1750</v>
      </c>
      <c r="B188" s="30" t="s">
        <v>1749</v>
      </c>
      <c r="C188" s="31">
        <v>504000</v>
      </c>
      <c r="D188" s="37" t="s">
        <v>16145</v>
      </c>
    </row>
    <row r="189" spans="1:4">
      <c r="A189" s="29" t="s">
        <v>1752</v>
      </c>
      <c r="B189" s="30" t="s">
        <v>1751</v>
      </c>
      <c r="C189" s="31">
        <v>504000</v>
      </c>
      <c r="D189" s="37" t="s">
        <v>16145</v>
      </c>
    </row>
    <row r="190" spans="1:4">
      <c r="A190" s="29" t="s">
        <v>1754</v>
      </c>
      <c r="B190" s="30" t="s">
        <v>1753</v>
      </c>
      <c r="C190" s="31">
        <v>504000</v>
      </c>
      <c r="D190" s="37" t="s">
        <v>16145</v>
      </c>
    </row>
    <row r="191" spans="1:4">
      <c r="A191" s="29" t="s">
        <v>1756</v>
      </c>
      <c r="B191" s="30" t="s">
        <v>1755</v>
      </c>
      <c r="C191" s="31">
        <v>498372</v>
      </c>
      <c r="D191" s="37" t="s">
        <v>16145</v>
      </c>
    </row>
    <row r="192" spans="1:4">
      <c r="A192" s="29" t="s">
        <v>1758</v>
      </c>
      <c r="B192" s="30" t="s">
        <v>1757</v>
      </c>
      <c r="C192" s="31">
        <v>596442</v>
      </c>
      <c r="D192" s="37" t="s">
        <v>16145</v>
      </c>
    </row>
    <row r="193" spans="1:4">
      <c r="A193" s="29" t="s">
        <v>1760</v>
      </c>
      <c r="B193" s="30" t="s">
        <v>1759</v>
      </c>
      <c r="C193" s="31">
        <v>436422</v>
      </c>
      <c r="D193" s="37" t="s">
        <v>16145</v>
      </c>
    </row>
    <row r="194" spans="1:4">
      <c r="A194" s="29" t="s">
        <v>1762</v>
      </c>
      <c r="B194" s="30" t="s">
        <v>1761</v>
      </c>
      <c r="C194" s="31">
        <v>439446</v>
      </c>
      <c r="D194" s="37" t="s">
        <v>16145</v>
      </c>
    </row>
    <row r="195" spans="1:4">
      <c r="A195" s="29" t="s">
        <v>1764</v>
      </c>
      <c r="B195" s="30" t="s">
        <v>1763</v>
      </c>
      <c r="C195" s="31">
        <v>504000</v>
      </c>
      <c r="D195" s="37" t="s">
        <v>16145</v>
      </c>
    </row>
    <row r="196" spans="1:4">
      <c r="A196" s="29" t="s">
        <v>1766</v>
      </c>
      <c r="B196" s="30" t="s">
        <v>1765</v>
      </c>
      <c r="C196" s="31">
        <v>504000</v>
      </c>
      <c r="D196" s="37" t="s">
        <v>16145</v>
      </c>
    </row>
    <row r="197" spans="1:4">
      <c r="A197" s="29" t="s">
        <v>1768</v>
      </c>
      <c r="B197" s="30" t="s">
        <v>1767</v>
      </c>
      <c r="C197" s="31">
        <v>504000</v>
      </c>
      <c r="D197" s="37" t="s">
        <v>16145</v>
      </c>
    </row>
    <row r="198" spans="1:4">
      <c r="A198" s="29" t="s">
        <v>1770</v>
      </c>
      <c r="B198" s="30" t="s">
        <v>1769</v>
      </c>
      <c r="C198" s="31">
        <v>504000</v>
      </c>
      <c r="D198" s="37" t="s">
        <v>16145</v>
      </c>
    </row>
    <row r="199" spans="1:4">
      <c r="A199" s="29" t="s">
        <v>1772</v>
      </c>
      <c r="B199" s="30" t="s">
        <v>1771</v>
      </c>
      <c r="C199" s="31">
        <v>504000</v>
      </c>
      <c r="D199" s="37" t="s">
        <v>16145</v>
      </c>
    </row>
    <row r="200" spans="1:4">
      <c r="A200" s="29" t="s">
        <v>1774</v>
      </c>
      <c r="B200" s="30" t="s">
        <v>1773</v>
      </c>
      <c r="C200" s="31">
        <v>504000</v>
      </c>
      <c r="D200" s="37" t="s">
        <v>16145</v>
      </c>
    </row>
    <row r="201" spans="1:4">
      <c r="A201" s="29" t="s">
        <v>1776</v>
      </c>
      <c r="B201" s="30" t="s">
        <v>1775</v>
      </c>
      <c r="C201" s="31">
        <v>504000</v>
      </c>
      <c r="D201" s="37" t="s">
        <v>16145</v>
      </c>
    </row>
    <row r="202" spans="1:4">
      <c r="A202" s="29" t="s">
        <v>1778</v>
      </c>
      <c r="B202" s="30" t="s">
        <v>1777</v>
      </c>
      <c r="C202" s="31">
        <v>504000</v>
      </c>
      <c r="D202" s="37" t="s">
        <v>16145</v>
      </c>
    </row>
    <row r="203" spans="1:4">
      <c r="A203" s="29" t="s">
        <v>1780</v>
      </c>
      <c r="B203" s="30" t="s">
        <v>1779</v>
      </c>
      <c r="C203" s="31">
        <v>504000</v>
      </c>
      <c r="D203" s="37" t="s">
        <v>16145</v>
      </c>
    </row>
    <row r="204" spans="1:4">
      <c r="A204" s="29" t="s">
        <v>1782</v>
      </c>
      <c r="B204" s="30" t="s">
        <v>1781</v>
      </c>
      <c r="C204" s="31">
        <v>533484</v>
      </c>
      <c r="D204" s="37" t="s">
        <v>16145</v>
      </c>
    </row>
    <row r="205" spans="1:4">
      <c r="A205" s="29" t="s">
        <v>1784</v>
      </c>
      <c r="B205" s="30" t="s">
        <v>1783</v>
      </c>
      <c r="C205" s="31">
        <v>472500</v>
      </c>
      <c r="D205" s="37" t="s">
        <v>16145</v>
      </c>
    </row>
    <row r="206" spans="1:4">
      <c r="A206" s="29" t="s">
        <v>1786</v>
      </c>
      <c r="B206" s="30" t="s">
        <v>1785</v>
      </c>
      <c r="C206" s="31">
        <v>472500</v>
      </c>
      <c r="D206" s="37" t="s">
        <v>16145</v>
      </c>
    </row>
    <row r="207" spans="1:4">
      <c r="A207" s="29" t="s">
        <v>1788</v>
      </c>
      <c r="B207" s="30" t="s">
        <v>1787</v>
      </c>
      <c r="C207" s="31">
        <v>504000</v>
      </c>
      <c r="D207" s="37" t="s">
        <v>16145</v>
      </c>
    </row>
    <row r="208" spans="1:4">
      <c r="A208" s="29" t="s">
        <v>1790</v>
      </c>
      <c r="B208" s="30" t="s">
        <v>1789</v>
      </c>
      <c r="C208" s="31">
        <v>504000</v>
      </c>
      <c r="D208" s="37" t="s">
        <v>16145</v>
      </c>
    </row>
    <row r="209" spans="1:4">
      <c r="A209" s="29" t="s">
        <v>1792</v>
      </c>
      <c r="B209" s="30" t="s">
        <v>1791</v>
      </c>
      <c r="C209" s="31">
        <v>504000</v>
      </c>
      <c r="D209" s="37" t="s">
        <v>16145</v>
      </c>
    </row>
    <row r="210" spans="1:4">
      <c r="A210" s="29" t="s">
        <v>1794</v>
      </c>
      <c r="B210" s="30" t="s">
        <v>1793</v>
      </c>
      <c r="C210" s="31">
        <v>504000</v>
      </c>
      <c r="D210" s="37" t="s">
        <v>16145</v>
      </c>
    </row>
    <row r="211" spans="1:4">
      <c r="A211" s="29" t="s">
        <v>1796</v>
      </c>
      <c r="B211" s="30" t="s">
        <v>1795</v>
      </c>
      <c r="C211" s="31">
        <v>504000</v>
      </c>
      <c r="D211" s="37" t="s">
        <v>16145</v>
      </c>
    </row>
    <row r="212" spans="1:4">
      <c r="A212" s="29" t="s">
        <v>1798</v>
      </c>
      <c r="B212" s="30" t="s">
        <v>1797</v>
      </c>
      <c r="C212" s="31">
        <v>504000</v>
      </c>
      <c r="D212" s="37" t="s">
        <v>16145</v>
      </c>
    </row>
    <row r="213" spans="1:4">
      <c r="A213" s="29" t="s">
        <v>1800</v>
      </c>
      <c r="B213" s="30" t="s">
        <v>1799</v>
      </c>
      <c r="C213" s="31">
        <v>504000</v>
      </c>
      <c r="D213" s="37" t="s">
        <v>16145</v>
      </c>
    </row>
    <row r="214" spans="1:4">
      <c r="A214" s="29" t="s">
        <v>1802</v>
      </c>
      <c r="B214" s="30" t="s">
        <v>1801</v>
      </c>
      <c r="C214" s="31">
        <v>504000</v>
      </c>
      <c r="D214" s="37" t="s">
        <v>16145</v>
      </c>
    </row>
    <row r="215" spans="1:4">
      <c r="A215" s="29" t="s">
        <v>1804</v>
      </c>
      <c r="B215" s="30" t="s">
        <v>1803</v>
      </c>
      <c r="C215" s="31">
        <v>421974</v>
      </c>
      <c r="D215" s="37" t="s">
        <v>16145</v>
      </c>
    </row>
    <row r="216" spans="1:4">
      <c r="A216" s="29" t="s">
        <v>1806</v>
      </c>
      <c r="B216" s="30" t="s">
        <v>1805</v>
      </c>
      <c r="C216" s="31">
        <v>421974</v>
      </c>
      <c r="D216" s="37" t="s">
        <v>16145</v>
      </c>
    </row>
    <row r="217" spans="1:4">
      <c r="A217" s="29" t="s">
        <v>1808</v>
      </c>
      <c r="B217" s="30" t="s">
        <v>1807</v>
      </c>
      <c r="C217" s="31">
        <v>472500</v>
      </c>
      <c r="D217" s="37" t="s">
        <v>16145</v>
      </c>
    </row>
    <row r="218" spans="1:4">
      <c r="A218" s="29" t="s">
        <v>1810</v>
      </c>
      <c r="B218" s="30" t="s">
        <v>1809</v>
      </c>
      <c r="C218" s="31">
        <v>472500</v>
      </c>
      <c r="D218" s="37" t="s">
        <v>16145</v>
      </c>
    </row>
    <row r="219" spans="1:4">
      <c r="A219" s="29" t="s">
        <v>1812</v>
      </c>
      <c r="B219" s="30" t="s">
        <v>1811</v>
      </c>
      <c r="C219" s="31">
        <v>504000</v>
      </c>
      <c r="D219" s="37" t="s">
        <v>16145</v>
      </c>
    </row>
    <row r="220" spans="1:4">
      <c r="A220" s="29" t="s">
        <v>1814</v>
      </c>
      <c r="B220" s="30" t="s">
        <v>1813</v>
      </c>
      <c r="C220" s="31">
        <v>504000</v>
      </c>
      <c r="D220" s="37" t="s">
        <v>16145</v>
      </c>
    </row>
    <row r="221" spans="1:4">
      <c r="A221" s="29" t="s">
        <v>1816</v>
      </c>
      <c r="B221" s="30" t="s">
        <v>1815</v>
      </c>
      <c r="C221" s="31">
        <v>504000</v>
      </c>
      <c r="D221" s="37" t="s">
        <v>16145</v>
      </c>
    </row>
    <row r="222" spans="1:4">
      <c r="A222" s="29" t="s">
        <v>1818</v>
      </c>
      <c r="B222" s="30" t="s">
        <v>1817</v>
      </c>
      <c r="C222" s="31">
        <v>429576</v>
      </c>
      <c r="D222" s="37" t="s">
        <v>16145</v>
      </c>
    </row>
    <row r="223" spans="1:4">
      <c r="A223" s="29" t="s">
        <v>1820</v>
      </c>
      <c r="B223" s="30" t="s">
        <v>1819</v>
      </c>
      <c r="C223" s="31">
        <v>429576</v>
      </c>
      <c r="D223" s="37" t="s">
        <v>16145</v>
      </c>
    </row>
    <row r="224" spans="1:4">
      <c r="A224" s="29" t="s">
        <v>1822</v>
      </c>
      <c r="B224" s="30" t="s">
        <v>1821</v>
      </c>
      <c r="C224" s="31">
        <v>504000</v>
      </c>
      <c r="D224" s="37" t="s">
        <v>16145</v>
      </c>
    </row>
    <row r="225" spans="1:4">
      <c r="A225" s="29" t="s">
        <v>1824</v>
      </c>
      <c r="B225" s="30" t="s">
        <v>1823</v>
      </c>
      <c r="C225" s="31">
        <v>504000</v>
      </c>
      <c r="D225" s="37" t="s">
        <v>16145</v>
      </c>
    </row>
    <row r="226" spans="1:4">
      <c r="A226" s="29" t="s">
        <v>1826</v>
      </c>
      <c r="B226" s="30" t="s">
        <v>1825</v>
      </c>
      <c r="C226" s="31">
        <v>504000</v>
      </c>
      <c r="D226" s="37" t="s">
        <v>16145</v>
      </c>
    </row>
    <row r="227" spans="1:4">
      <c r="A227" s="29" t="s">
        <v>1828</v>
      </c>
      <c r="B227" s="30" t="s">
        <v>1827</v>
      </c>
      <c r="C227" s="31">
        <v>504000</v>
      </c>
      <c r="D227" s="37" t="s">
        <v>16145</v>
      </c>
    </row>
    <row r="228" spans="1:4">
      <c r="A228" s="29" t="s">
        <v>1830</v>
      </c>
      <c r="B228" s="30" t="s">
        <v>1829</v>
      </c>
      <c r="C228" s="31">
        <v>504000</v>
      </c>
      <c r="D228" s="37" t="s">
        <v>16145</v>
      </c>
    </row>
    <row r="229" spans="1:4">
      <c r="A229" s="29" t="s">
        <v>1832</v>
      </c>
      <c r="B229" s="30" t="s">
        <v>1831</v>
      </c>
      <c r="C229" s="31">
        <v>504000</v>
      </c>
      <c r="D229" s="37" t="s">
        <v>16145</v>
      </c>
    </row>
    <row r="230" spans="1:4">
      <c r="A230" s="29" t="s">
        <v>1834</v>
      </c>
      <c r="B230" s="30" t="s">
        <v>1833</v>
      </c>
      <c r="C230" s="31">
        <v>504000</v>
      </c>
      <c r="D230" s="37" t="s">
        <v>16145</v>
      </c>
    </row>
    <row r="231" spans="1:4">
      <c r="A231" s="29" t="s">
        <v>1836</v>
      </c>
      <c r="B231" s="30" t="s">
        <v>1835</v>
      </c>
      <c r="C231" s="31">
        <v>504000</v>
      </c>
      <c r="D231" s="37" t="s">
        <v>16145</v>
      </c>
    </row>
    <row r="232" spans="1:4">
      <c r="A232" s="29" t="s">
        <v>1838</v>
      </c>
      <c r="B232" s="30" t="s">
        <v>1837</v>
      </c>
      <c r="C232" s="31">
        <v>504000</v>
      </c>
      <c r="D232" s="37" t="s">
        <v>16145</v>
      </c>
    </row>
    <row r="233" spans="1:4">
      <c r="A233" s="29" t="s">
        <v>1840</v>
      </c>
      <c r="B233" s="30" t="s">
        <v>1839</v>
      </c>
      <c r="C233" s="31">
        <v>504000</v>
      </c>
      <c r="D233" s="37" t="s">
        <v>16145</v>
      </c>
    </row>
    <row r="234" spans="1:4">
      <c r="A234" s="29" t="s">
        <v>1842</v>
      </c>
      <c r="B234" s="30" t="s">
        <v>1841</v>
      </c>
      <c r="C234" s="31">
        <v>504000</v>
      </c>
      <c r="D234" s="37" t="s">
        <v>16145</v>
      </c>
    </row>
    <row r="235" spans="1:4">
      <c r="A235" s="29" t="s">
        <v>1844</v>
      </c>
      <c r="B235" s="30" t="s">
        <v>1843</v>
      </c>
      <c r="C235" s="31">
        <v>504000</v>
      </c>
      <c r="D235" s="37" t="s">
        <v>16145</v>
      </c>
    </row>
    <row r="236" spans="1:4">
      <c r="A236" s="29" t="s">
        <v>1846</v>
      </c>
      <c r="B236" s="30" t="s">
        <v>1845</v>
      </c>
      <c r="C236" s="31">
        <v>504000</v>
      </c>
      <c r="D236" s="37" t="s">
        <v>16145</v>
      </c>
    </row>
    <row r="237" spans="1:4">
      <c r="A237" s="29" t="s">
        <v>1848</v>
      </c>
      <c r="B237" s="30" t="s">
        <v>1847</v>
      </c>
      <c r="C237" s="31">
        <v>445998</v>
      </c>
      <c r="D237" s="37" t="s">
        <v>16145</v>
      </c>
    </row>
    <row r="238" spans="1:4">
      <c r="A238" s="29" t="s">
        <v>1850</v>
      </c>
      <c r="B238" s="30" t="s">
        <v>1849</v>
      </c>
      <c r="C238" s="31">
        <v>410340</v>
      </c>
      <c r="D238" s="37" t="s">
        <v>16145</v>
      </c>
    </row>
    <row r="239" spans="1:4">
      <c r="A239" s="29" t="s">
        <v>1852</v>
      </c>
      <c r="B239" s="30" t="s">
        <v>1851</v>
      </c>
      <c r="C239" s="31">
        <v>429576</v>
      </c>
      <c r="D239" s="37" t="s">
        <v>16145</v>
      </c>
    </row>
    <row r="240" spans="1:4">
      <c r="A240" s="29" t="s">
        <v>1854</v>
      </c>
      <c r="B240" s="30" t="s">
        <v>1853</v>
      </c>
      <c r="C240" s="31">
        <v>406770</v>
      </c>
      <c r="D240" s="37" t="s">
        <v>16145</v>
      </c>
    </row>
    <row r="241" spans="1:4">
      <c r="A241" s="29" t="s">
        <v>1856</v>
      </c>
      <c r="B241" s="30" t="s">
        <v>1855</v>
      </c>
      <c r="C241" s="31">
        <v>504000</v>
      </c>
      <c r="D241" s="37" t="s">
        <v>16145</v>
      </c>
    </row>
    <row r="242" spans="1:4">
      <c r="A242" s="29" t="s">
        <v>1858</v>
      </c>
      <c r="B242" s="30" t="s">
        <v>1857</v>
      </c>
      <c r="C242" s="31">
        <v>504000</v>
      </c>
      <c r="D242" s="37" t="s">
        <v>16145</v>
      </c>
    </row>
    <row r="243" spans="1:4">
      <c r="A243" s="29" t="s">
        <v>1860</v>
      </c>
      <c r="B243" s="30" t="s">
        <v>1859</v>
      </c>
      <c r="C243" s="31">
        <v>504000</v>
      </c>
      <c r="D243" s="37" t="s">
        <v>16145</v>
      </c>
    </row>
    <row r="244" spans="1:4">
      <c r="A244" s="29" t="s">
        <v>1862</v>
      </c>
      <c r="B244" s="30" t="s">
        <v>1861</v>
      </c>
      <c r="C244" s="31">
        <v>504000</v>
      </c>
      <c r="D244" s="37" t="s">
        <v>16145</v>
      </c>
    </row>
    <row r="245" spans="1:4">
      <c r="A245" s="29" t="s">
        <v>1864</v>
      </c>
      <c r="B245" s="30" t="s">
        <v>1863</v>
      </c>
      <c r="C245" s="31">
        <v>504000</v>
      </c>
      <c r="D245" s="37" t="s">
        <v>16145</v>
      </c>
    </row>
    <row r="246" spans="1:4">
      <c r="A246" s="29" t="s">
        <v>1866</v>
      </c>
      <c r="B246" s="30" t="s">
        <v>1865</v>
      </c>
      <c r="C246" s="31">
        <v>504000</v>
      </c>
      <c r="D246" s="37" t="s">
        <v>16145</v>
      </c>
    </row>
    <row r="247" spans="1:4">
      <c r="A247" s="29" t="s">
        <v>1868</v>
      </c>
      <c r="B247" s="30" t="s">
        <v>1867</v>
      </c>
      <c r="C247" s="31">
        <v>504000</v>
      </c>
      <c r="D247" s="37" t="s">
        <v>16145</v>
      </c>
    </row>
    <row r="248" spans="1:4">
      <c r="A248" s="29" t="s">
        <v>1870</v>
      </c>
      <c r="B248" s="30" t="s">
        <v>1869</v>
      </c>
      <c r="C248" s="31">
        <v>504000</v>
      </c>
      <c r="D248" s="37" t="s">
        <v>16145</v>
      </c>
    </row>
    <row r="249" spans="1:4">
      <c r="A249" s="29" t="s">
        <v>1872</v>
      </c>
      <c r="B249" s="30" t="s">
        <v>1871</v>
      </c>
      <c r="C249" s="31">
        <v>504000</v>
      </c>
      <c r="D249" s="37" t="s">
        <v>16145</v>
      </c>
    </row>
    <row r="250" spans="1:4">
      <c r="A250" s="29" t="s">
        <v>1874</v>
      </c>
      <c r="B250" s="30" t="s">
        <v>1873</v>
      </c>
      <c r="C250" s="31">
        <v>504000</v>
      </c>
      <c r="D250" s="37" t="s">
        <v>16145</v>
      </c>
    </row>
    <row r="251" spans="1:4">
      <c r="A251" s="29" t="s">
        <v>1876</v>
      </c>
      <c r="B251" s="30" t="s">
        <v>1875</v>
      </c>
      <c r="C251" s="31">
        <v>504000</v>
      </c>
      <c r="D251" s="37" t="s">
        <v>16145</v>
      </c>
    </row>
    <row r="252" spans="1:4">
      <c r="A252" s="29" t="s">
        <v>1878</v>
      </c>
      <c r="B252" s="30" t="s">
        <v>1877</v>
      </c>
      <c r="C252" s="31">
        <v>504000</v>
      </c>
      <c r="D252" s="37" t="s">
        <v>16145</v>
      </c>
    </row>
    <row r="253" spans="1:4">
      <c r="A253" s="29" t="s">
        <v>1880</v>
      </c>
      <c r="B253" s="30" t="s">
        <v>1879</v>
      </c>
      <c r="C253" s="31">
        <v>504000</v>
      </c>
      <c r="D253" s="37" t="s">
        <v>16145</v>
      </c>
    </row>
    <row r="254" spans="1:4">
      <c r="A254" s="29" t="s">
        <v>1882</v>
      </c>
      <c r="B254" s="30" t="s">
        <v>1881</v>
      </c>
      <c r="C254" s="31">
        <v>469350</v>
      </c>
      <c r="D254" s="37" t="s">
        <v>16145</v>
      </c>
    </row>
    <row r="255" spans="1:4">
      <c r="A255" s="29" t="s">
        <v>1884</v>
      </c>
      <c r="B255" s="30" t="s">
        <v>1883</v>
      </c>
      <c r="C255" s="31">
        <v>396018</v>
      </c>
      <c r="D255" s="37" t="s">
        <v>16145</v>
      </c>
    </row>
    <row r="256" spans="1:4">
      <c r="A256" s="29" t="s">
        <v>1886</v>
      </c>
      <c r="B256" s="30" t="s">
        <v>1885</v>
      </c>
      <c r="C256" s="31">
        <v>396018</v>
      </c>
      <c r="D256" s="37" t="s">
        <v>16145</v>
      </c>
    </row>
    <row r="257" spans="1:4">
      <c r="A257" s="29" t="s">
        <v>1888</v>
      </c>
      <c r="B257" s="30" t="s">
        <v>1887</v>
      </c>
      <c r="C257" s="31">
        <v>504000</v>
      </c>
      <c r="D257" s="37" t="s">
        <v>16145</v>
      </c>
    </row>
    <row r="258" spans="1:4">
      <c r="A258" s="29" t="s">
        <v>1890</v>
      </c>
      <c r="B258" s="30" t="s">
        <v>1889</v>
      </c>
      <c r="C258" s="31">
        <v>504000</v>
      </c>
      <c r="D258" s="37" t="s">
        <v>16145</v>
      </c>
    </row>
    <row r="259" spans="1:4">
      <c r="A259" s="29" t="s">
        <v>1892</v>
      </c>
      <c r="B259" s="30" t="s">
        <v>1891</v>
      </c>
      <c r="C259" s="31">
        <v>504000</v>
      </c>
      <c r="D259" s="37" t="s">
        <v>16145</v>
      </c>
    </row>
    <row r="260" spans="1:4">
      <c r="A260" s="29" t="s">
        <v>1894</v>
      </c>
      <c r="B260" s="30" t="s">
        <v>1893</v>
      </c>
      <c r="C260" s="31">
        <v>504000</v>
      </c>
      <c r="D260" s="37" t="s">
        <v>16145</v>
      </c>
    </row>
    <row r="261" spans="1:4">
      <c r="A261" s="29" t="s">
        <v>1896</v>
      </c>
      <c r="B261" s="30" t="s">
        <v>1895</v>
      </c>
      <c r="C261" s="31">
        <v>504000</v>
      </c>
      <c r="D261" s="37" t="s">
        <v>16145</v>
      </c>
    </row>
    <row r="262" spans="1:4">
      <c r="A262" s="29" t="s">
        <v>1898</v>
      </c>
      <c r="B262" s="30" t="s">
        <v>1897</v>
      </c>
      <c r="C262" s="31">
        <v>504000</v>
      </c>
      <c r="D262" s="37" t="s">
        <v>16145</v>
      </c>
    </row>
    <row r="263" spans="1:4">
      <c r="A263" s="29" t="s">
        <v>1900</v>
      </c>
      <c r="B263" s="30" t="s">
        <v>1899</v>
      </c>
      <c r="C263" s="31">
        <v>504000</v>
      </c>
      <c r="D263" s="37" t="s">
        <v>16145</v>
      </c>
    </row>
    <row r="264" spans="1:4">
      <c r="A264" s="29" t="s">
        <v>1902</v>
      </c>
      <c r="B264" s="30" t="s">
        <v>1901</v>
      </c>
      <c r="C264" s="31">
        <v>504000</v>
      </c>
      <c r="D264" s="37" t="s">
        <v>16145</v>
      </c>
    </row>
    <row r="265" spans="1:4">
      <c r="A265" s="29" t="s">
        <v>1904</v>
      </c>
      <c r="B265" s="30" t="s">
        <v>1903</v>
      </c>
      <c r="C265" s="31">
        <v>504000</v>
      </c>
      <c r="D265" s="37" t="s">
        <v>16145</v>
      </c>
    </row>
    <row r="266" spans="1:4">
      <c r="A266" s="29" t="s">
        <v>1906</v>
      </c>
      <c r="B266" s="30" t="s">
        <v>1905</v>
      </c>
      <c r="C266" s="31">
        <v>504000</v>
      </c>
      <c r="D266" s="37" t="s">
        <v>16145</v>
      </c>
    </row>
    <row r="267" spans="1:4">
      <c r="A267" s="29" t="s">
        <v>1908</v>
      </c>
      <c r="B267" s="30" t="s">
        <v>1907</v>
      </c>
      <c r="C267" s="31">
        <v>504000</v>
      </c>
      <c r="D267" s="37" t="s">
        <v>16145</v>
      </c>
    </row>
    <row r="268" spans="1:4">
      <c r="A268" s="29" t="s">
        <v>1910</v>
      </c>
      <c r="B268" s="30" t="s">
        <v>1909</v>
      </c>
      <c r="C268" s="31">
        <v>504000</v>
      </c>
      <c r="D268" s="37" t="s">
        <v>16145</v>
      </c>
    </row>
    <row r="269" spans="1:4">
      <c r="A269" s="29" t="s">
        <v>1912</v>
      </c>
      <c r="B269" s="30" t="s">
        <v>1911</v>
      </c>
      <c r="C269" s="31">
        <v>504000</v>
      </c>
      <c r="D269" s="37" t="s">
        <v>16145</v>
      </c>
    </row>
    <row r="270" spans="1:4">
      <c r="A270" s="29" t="s">
        <v>1914</v>
      </c>
      <c r="B270" s="30" t="s">
        <v>1913</v>
      </c>
      <c r="C270" s="31">
        <v>504000</v>
      </c>
      <c r="D270" s="37" t="s">
        <v>16145</v>
      </c>
    </row>
    <row r="271" spans="1:4">
      <c r="A271" s="29" t="s">
        <v>1916</v>
      </c>
      <c r="B271" s="30" t="s">
        <v>1915</v>
      </c>
      <c r="C271" s="31">
        <v>504000</v>
      </c>
      <c r="D271" s="37" t="s">
        <v>16145</v>
      </c>
    </row>
    <row r="272" spans="1:4">
      <c r="A272" s="29" t="s">
        <v>1918</v>
      </c>
      <c r="B272" s="30" t="s">
        <v>1917</v>
      </c>
      <c r="C272" s="31">
        <v>651252</v>
      </c>
      <c r="D272" s="37" t="s">
        <v>16145</v>
      </c>
    </row>
    <row r="273" spans="1:4">
      <c r="A273" s="29" t="s">
        <v>1920</v>
      </c>
      <c r="B273" s="30" t="s">
        <v>1919</v>
      </c>
      <c r="C273" s="31">
        <v>697494</v>
      </c>
      <c r="D273" s="37" t="s">
        <v>16145</v>
      </c>
    </row>
    <row r="274" spans="1:4">
      <c r="A274" s="29" t="s">
        <v>1922</v>
      </c>
      <c r="B274" s="30" t="s">
        <v>1921</v>
      </c>
      <c r="C274" s="31">
        <v>504000</v>
      </c>
      <c r="D274" s="37" t="s">
        <v>16145</v>
      </c>
    </row>
    <row r="275" spans="1:4">
      <c r="A275" s="29" t="s">
        <v>1924</v>
      </c>
      <c r="B275" s="30" t="s">
        <v>1923</v>
      </c>
      <c r="C275" s="31">
        <v>504000</v>
      </c>
      <c r="D275" s="37" t="s">
        <v>16145</v>
      </c>
    </row>
    <row r="276" spans="1:4">
      <c r="A276" s="29" t="s">
        <v>1926</v>
      </c>
      <c r="B276" s="30" t="s">
        <v>1925</v>
      </c>
      <c r="C276" s="31">
        <v>504000</v>
      </c>
      <c r="D276" s="37" t="s">
        <v>16145</v>
      </c>
    </row>
    <row r="277" spans="1:4">
      <c r="A277" s="29" t="s">
        <v>1928</v>
      </c>
      <c r="B277" s="30" t="s">
        <v>1927</v>
      </c>
      <c r="C277" s="31">
        <v>504000</v>
      </c>
      <c r="D277" s="37" t="s">
        <v>16145</v>
      </c>
    </row>
    <row r="278" spans="1:4">
      <c r="A278" s="29" t="s">
        <v>1930</v>
      </c>
      <c r="B278" s="30" t="s">
        <v>1929</v>
      </c>
      <c r="C278" s="31">
        <v>504000</v>
      </c>
      <c r="D278" s="37" t="s">
        <v>16145</v>
      </c>
    </row>
    <row r="279" spans="1:4">
      <c r="A279" s="29" t="s">
        <v>1932</v>
      </c>
      <c r="B279" s="30" t="s">
        <v>1931</v>
      </c>
      <c r="C279" s="31">
        <v>504000</v>
      </c>
      <c r="D279" s="37" t="s">
        <v>16145</v>
      </c>
    </row>
    <row r="280" spans="1:4">
      <c r="A280" s="29" t="s">
        <v>1934</v>
      </c>
      <c r="B280" s="30" t="s">
        <v>1933</v>
      </c>
      <c r="C280" s="31">
        <v>504000</v>
      </c>
      <c r="D280" s="37" t="s">
        <v>16145</v>
      </c>
    </row>
    <row r="281" spans="1:4">
      <c r="A281" s="29" t="s">
        <v>1936</v>
      </c>
      <c r="B281" s="30" t="s">
        <v>1935</v>
      </c>
      <c r="C281" s="31">
        <v>504000</v>
      </c>
      <c r="D281" s="37" t="s">
        <v>16145</v>
      </c>
    </row>
    <row r="282" spans="1:4">
      <c r="A282" s="29" t="s">
        <v>1938</v>
      </c>
      <c r="B282" s="30" t="s">
        <v>1937</v>
      </c>
      <c r="C282" s="31">
        <v>504000</v>
      </c>
      <c r="D282" s="37" t="s">
        <v>16145</v>
      </c>
    </row>
    <row r="283" spans="1:4">
      <c r="A283" s="29" t="s">
        <v>1940</v>
      </c>
      <c r="B283" s="30" t="s">
        <v>1939</v>
      </c>
      <c r="C283" s="31">
        <v>504000</v>
      </c>
      <c r="D283" s="37" t="s">
        <v>16145</v>
      </c>
    </row>
    <row r="284" spans="1:4">
      <c r="A284" s="29" t="s">
        <v>1942</v>
      </c>
      <c r="B284" s="30" t="s">
        <v>1941</v>
      </c>
      <c r="C284" s="31">
        <v>504000</v>
      </c>
      <c r="D284" s="37" t="s">
        <v>16145</v>
      </c>
    </row>
    <row r="285" spans="1:4">
      <c r="A285" s="29" t="s">
        <v>1944</v>
      </c>
      <c r="B285" s="30" t="s">
        <v>1943</v>
      </c>
      <c r="C285" s="31">
        <v>504000</v>
      </c>
      <c r="D285" s="37" t="s">
        <v>16145</v>
      </c>
    </row>
    <row r="286" spans="1:4">
      <c r="A286" s="29" t="s">
        <v>1946</v>
      </c>
      <c r="B286" s="30" t="s">
        <v>1945</v>
      </c>
      <c r="C286" s="31">
        <v>504000</v>
      </c>
      <c r="D286" s="37" t="s">
        <v>16145</v>
      </c>
    </row>
    <row r="287" spans="1:4">
      <c r="A287" s="29" t="s">
        <v>1948</v>
      </c>
      <c r="B287" s="30" t="s">
        <v>1947</v>
      </c>
      <c r="C287" s="31">
        <v>504000</v>
      </c>
      <c r="D287" s="37" t="s">
        <v>16145</v>
      </c>
    </row>
    <row r="288" spans="1:4">
      <c r="A288" s="29" t="s">
        <v>1950</v>
      </c>
      <c r="B288" s="30" t="s">
        <v>1949</v>
      </c>
      <c r="C288" s="31">
        <v>504000</v>
      </c>
      <c r="D288" s="37" t="s">
        <v>16145</v>
      </c>
    </row>
    <row r="289" spans="1:4">
      <c r="A289" s="29" t="s">
        <v>1952</v>
      </c>
      <c r="B289" s="30" t="s">
        <v>1951</v>
      </c>
      <c r="C289" s="31">
        <v>504000</v>
      </c>
      <c r="D289" s="37" t="s">
        <v>16145</v>
      </c>
    </row>
    <row r="290" spans="1:4">
      <c r="A290" s="29" t="s">
        <v>1954</v>
      </c>
      <c r="B290" s="30" t="s">
        <v>1953</v>
      </c>
      <c r="C290" s="31">
        <v>504000</v>
      </c>
      <c r="D290" s="37" t="s">
        <v>16145</v>
      </c>
    </row>
    <row r="291" spans="1:4">
      <c r="A291" s="29" t="s">
        <v>1956</v>
      </c>
      <c r="B291" s="30" t="s">
        <v>1955</v>
      </c>
      <c r="C291" s="31">
        <v>504000</v>
      </c>
      <c r="D291" s="37" t="s">
        <v>16145</v>
      </c>
    </row>
    <row r="292" spans="1:4">
      <c r="A292" s="29" t="s">
        <v>1958</v>
      </c>
      <c r="B292" s="30" t="s">
        <v>1957</v>
      </c>
      <c r="C292" s="31">
        <v>504000</v>
      </c>
      <c r="D292" s="37" t="s">
        <v>16145</v>
      </c>
    </row>
    <row r="293" spans="1:4">
      <c r="A293" s="29" t="s">
        <v>1960</v>
      </c>
      <c r="B293" s="30" t="s">
        <v>1959</v>
      </c>
      <c r="C293" s="31">
        <v>504000</v>
      </c>
      <c r="D293" s="37" t="s">
        <v>16145</v>
      </c>
    </row>
    <row r="294" spans="1:4">
      <c r="A294" s="29" t="s">
        <v>1962</v>
      </c>
      <c r="B294" s="30" t="s">
        <v>1961</v>
      </c>
      <c r="C294" s="31">
        <v>504000</v>
      </c>
      <c r="D294" s="37" t="s">
        <v>16145</v>
      </c>
    </row>
    <row r="295" spans="1:4">
      <c r="A295" s="29" t="s">
        <v>1964</v>
      </c>
      <c r="B295" s="30" t="s">
        <v>1963</v>
      </c>
      <c r="C295" s="31">
        <v>536970</v>
      </c>
      <c r="D295" s="37" t="s">
        <v>16145</v>
      </c>
    </row>
    <row r="296" spans="1:4">
      <c r="A296" s="29" t="s">
        <v>1966</v>
      </c>
      <c r="B296" s="30" t="s">
        <v>1965</v>
      </c>
      <c r="C296" s="31">
        <v>580524</v>
      </c>
      <c r="D296" s="37" t="s">
        <v>16145</v>
      </c>
    </row>
    <row r="297" spans="1:4">
      <c r="A297" s="29" t="s">
        <v>1968</v>
      </c>
      <c r="B297" s="30" t="s">
        <v>1967</v>
      </c>
      <c r="C297" s="31">
        <v>504000</v>
      </c>
      <c r="D297" s="37" t="s">
        <v>16145</v>
      </c>
    </row>
    <row r="298" spans="1:4">
      <c r="A298" s="29" t="s">
        <v>1970</v>
      </c>
      <c r="B298" s="30" t="s">
        <v>1969</v>
      </c>
      <c r="C298" s="31">
        <v>504000</v>
      </c>
      <c r="D298" s="37" t="s">
        <v>16145</v>
      </c>
    </row>
    <row r="299" spans="1:4">
      <c r="A299" s="29" t="s">
        <v>1972</v>
      </c>
      <c r="B299" s="30" t="s">
        <v>1971</v>
      </c>
      <c r="C299" s="31">
        <v>504000</v>
      </c>
      <c r="D299" s="37" t="s">
        <v>16145</v>
      </c>
    </row>
    <row r="300" spans="1:4">
      <c r="A300" s="29" t="s">
        <v>1974</v>
      </c>
      <c r="B300" s="30" t="s">
        <v>1973</v>
      </c>
      <c r="C300" s="31">
        <v>504000</v>
      </c>
      <c r="D300" s="37" t="s">
        <v>16145</v>
      </c>
    </row>
    <row r="301" spans="1:4">
      <c r="A301" s="29" t="s">
        <v>1976</v>
      </c>
      <c r="B301" s="30" t="s">
        <v>1975</v>
      </c>
      <c r="C301" s="31">
        <v>504000</v>
      </c>
      <c r="D301" s="37" t="s">
        <v>16145</v>
      </c>
    </row>
    <row r="302" spans="1:4">
      <c r="A302" s="29" t="s">
        <v>1978</v>
      </c>
      <c r="B302" s="30" t="s">
        <v>1977</v>
      </c>
      <c r="C302" s="31">
        <v>504000</v>
      </c>
      <c r="D302" s="37" t="s">
        <v>16145</v>
      </c>
    </row>
    <row r="303" spans="1:4">
      <c r="A303" s="29" t="s">
        <v>1980</v>
      </c>
      <c r="B303" s="30" t="s">
        <v>1979</v>
      </c>
      <c r="C303" s="31">
        <v>504000</v>
      </c>
      <c r="D303" s="37" t="s">
        <v>16145</v>
      </c>
    </row>
    <row r="304" spans="1:4">
      <c r="A304" s="29" t="s">
        <v>1982</v>
      </c>
      <c r="B304" s="30" t="s">
        <v>1981</v>
      </c>
      <c r="C304" s="31">
        <v>504000</v>
      </c>
      <c r="D304" s="37" t="s">
        <v>16145</v>
      </c>
    </row>
    <row r="305" spans="1:4">
      <c r="A305" s="29" t="s">
        <v>1984</v>
      </c>
      <c r="B305" s="30" t="s">
        <v>1983</v>
      </c>
      <c r="C305" s="31">
        <v>504000</v>
      </c>
      <c r="D305" s="37" t="s">
        <v>16145</v>
      </c>
    </row>
    <row r="306" spans="1:4">
      <c r="A306" s="29" t="s">
        <v>1986</v>
      </c>
      <c r="B306" s="30" t="s">
        <v>1985</v>
      </c>
      <c r="C306" s="31">
        <v>504000</v>
      </c>
      <c r="D306" s="37" t="s">
        <v>16145</v>
      </c>
    </row>
    <row r="307" spans="1:4">
      <c r="A307" s="29" t="s">
        <v>1988</v>
      </c>
      <c r="B307" s="30" t="s">
        <v>1987</v>
      </c>
      <c r="C307" s="31">
        <v>504000</v>
      </c>
      <c r="D307" s="37" t="s">
        <v>16145</v>
      </c>
    </row>
    <row r="308" spans="1:4">
      <c r="A308" s="29" t="s">
        <v>1990</v>
      </c>
      <c r="B308" s="30" t="s">
        <v>1989</v>
      </c>
      <c r="C308" s="31">
        <v>504000</v>
      </c>
      <c r="D308" s="37" t="s">
        <v>16145</v>
      </c>
    </row>
    <row r="309" spans="1:4">
      <c r="A309" s="29" t="s">
        <v>1992</v>
      </c>
      <c r="B309" s="30" t="s">
        <v>1991</v>
      </c>
      <c r="C309" s="31">
        <v>504000</v>
      </c>
      <c r="D309" s="37" t="s">
        <v>16145</v>
      </c>
    </row>
    <row r="310" spans="1:4">
      <c r="A310" s="29" t="s">
        <v>1994</v>
      </c>
      <c r="B310" s="30" t="s">
        <v>1993</v>
      </c>
      <c r="C310" s="31">
        <v>504000</v>
      </c>
      <c r="D310" s="37" t="s">
        <v>16145</v>
      </c>
    </row>
    <row r="311" spans="1:4">
      <c r="A311" s="29" t="s">
        <v>1996</v>
      </c>
      <c r="B311" s="30" t="s">
        <v>1995</v>
      </c>
      <c r="C311" s="31">
        <v>504000</v>
      </c>
      <c r="D311" s="37" t="s">
        <v>16145</v>
      </c>
    </row>
    <row r="312" spans="1:4">
      <c r="A312" s="29" t="s">
        <v>1998</v>
      </c>
      <c r="B312" s="30" t="s">
        <v>1997</v>
      </c>
      <c r="C312" s="31">
        <v>504000</v>
      </c>
      <c r="D312" s="37" t="s">
        <v>16145</v>
      </c>
    </row>
    <row r="313" spans="1:4">
      <c r="A313" s="29" t="s">
        <v>2000</v>
      </c>
      <c r="B313" s="30" t="s">
        <v>1999</v>
      </c>
      <c r="C313" s="31">
        <v>504000</v>
      </c>
      <c r="D313" s="37" t="s">
        <v>16145</v>
      </c>
    </row>
    <row r="314" spans="1:4">
      <c r="A314" s="29" t="s">
        <v>2002</v>
      </c>
      <c r="B314" s="30" t="s">
        <v>2001</v>
      </c>
      <c r="C314" s="31">
        <v>504000</v>
      </c>
      <c r="D314" s="37" t="s">
        <v>16145</v>
      </c>
    </row>
    <row r="315" spans="1:4">
      <c r="A315" s="29" t="s">
        <v>2004</v>
      </c>
      <c r="B315" s="30" t="s">
        <v>2003</v>
      </c>
      <c r="C315" s="31">
        <v>504000</v>
      </c>
      <c r="D315" s="37" t="s">
        <v>16145</v>
      </c>
    </row>
    <row r="316" spans="1:4">
      <c r="A316" s="29" t="s">
        <v>2006</v>
      </c>
      <c r="B316" s="30" t="s">
        <v>2005</v>
      </c>
      <c r="C316" s="31">
        <v>504000</v>
      </c>
      <c r="D316" s="37" t="s">
        <v>16145</v>
      </c>
    </row>
    <row r="317" spans="1:4">
      <c r="A317" s="29" t="s">
        <v>2008</v>
      </c>
      <c r="B317" s="30" t="s">
        <v>2007</v>
      </c>
      <c r="C317" s="31">
        <v>504000</v>
      </c>
      <c r="D317" s="37" t="s">
        <v>16145</v>
      </c>
    </row>
    <row r="318" spans="1:4">
      <c r="A318" s="29" t="s">
        <v>2010</v>
      </c>
      <c r="B318" s="30" t="s">
        <v>2009</v>
      </c>
      <c r="C318" s="31">
        <v>667002</v>
      </c>
      <c r="D318" s="37" t="s">
        <v>16145</v>
      </c>
    </row>
    <row r="319" spans="1:4">
      <c r="A319" s="29" t="s">
        <v>2012</v>
      </c>
      <c r="B319" s="30" t="s">
        <v>2011</v>
      </c>
      <c r="C319" s="31">
        <v>564984</v>
      </c>
      <c r="D319" s="37" t="s">
        <v>16145</v>
      </c>
    </row>
    <row r="320" spans="1:4">
      <c r="A320" s="29" t="s">
        <v>2014</v>
      </c>
      <c r="B320" s="30" t="s">
        <v>2013</v>
      </c>
      <c r="C320" s="31">
        <v>504000</v>
      </c>
      <c r="D320" s="37" t="s">
        <v>16145</v>
      </c>
    </row>
    <row r="321" spans="1:4">
      <c r="A321" s="29" t="s">
        <v>2016</v>
      </c>
      <c r="B321" s="30" t="s">
        <v>2015</v>
      </c>
      <c r="C321" s="31">
        <v>504000</v>
      </c>
      <c r="D321" s="37" t="s">
        <v>16145</v>
      </c>
    </row>
    <row r="322" spans="1:4">
      <c r="A322" s="29" t="s">
        <v>2018</v>
      </c>
      <c r="B322" s="30" t="s">
        <v>2017</v>
      </c>
      <c r="C322" s="31">
        <v>504000</v>
      </c>
      <c r="D322" s="37" t="s">
        <v>16145</v>
      </c>
    </row>
    <row r="323" spans="1:4">
      <c r="A323" s="29" t="s">
        <v>2020</v>
      </c>
      <c r="B323" s="30" t="s">
        <v>2019</v>
      </c>
      <c r="C323" s="31">
        <v>504000</v>
      </c>
      <c r="D323" s="37" t="s">
        <v>16145</v>
      </c>
    </row>
    <row r="324" spans="1:4">
      <c r="A324" s="29" t="s">
        <v>2022</v>
      </c>
      <c r="B324" s="30" t="s">
        <v>2021</v>
      </c>
      <c r="C324" s="31">
        <v>504000</v>
      </c>
      <c r="D324" s="37" t="s">
        <v>16145</v>
      </c>
    </row>
    <row r="325" spans="1:4">
      <c r="A325" s="29" t="s">
        <v>2024</v>
      </c>
      <c r="B325" s="30" t="s">
        <v>2023</v>
      </c>
      <c r="C325" s="31">
        <v>504000</v>
      </c>
      <c r="D325" s="37" t="s">
        <v>16145</v>
      </c>
    </row>
    <row r="326" spans="1:4">
      <c r="A326" s="29" t="s">
        <v>2026</v>
      </c>
      <c r="B326" s="30" t="s">
        <v>2025</v>
      </c>
      <c r="C326" s="31">
        <v>504000</v>
      </c>
      <c r="D326" s="37" t="s">
        <v>16145</v>
      </c>
    </row>
    <row r="327" spans="1:4">
      <c r="A327" s="29" t="s">
        <v>2028</v>
      </c>
      <c r="B327" s="30" t="s">
        <v>2027</v>
      </c>
      <c r="C327" s="31">
        <v>654150</v>
      </c>
      <c r="D327" s="37" t="s">
        <v>16145</v>
      </c>
    </row>
    <row r="328" spans="1:4">
      <c r="A328" s="29" t="s">
        <v>2030</v>
      </c>
      <c r="B328" s="30" t="s">
        <v>2029</v>
      </c>
      <c r="C328" s="31">
        <v>756672</v>
      </c>
      <c r="D328" s="37" t="s">
        <v>16145</v>
      </c>
    </row>
    <row r="329" spans="1:4">
      <c r="A329" s="29" t="s">
        <v>2032</v>
      </c>
      <c r="B329" s="30" t="s">
        <v>2031</v>
      </c>
      <c r="C329" s="31">
        <v>504000</v>
      </c>
      <c r="D329" s="37" t="s">
        <v>16145</v>
      </c>
    </row>
    <row r="330" spans="1:4">
      <c r="A330" s="29" t="s">
        <v>2034</v>
      </c>
      <c r="B330" s="30" t="s">
        <v>2033</v>
      </c>
      <c r="C330" s="31">
        <v>504000</v>
      </c>
      <c r="D330" s="37" t="s">
        <v>16145</v>
      </c>
    </row>
    <row r="331" spans="1:4">
      <c r="A331" s="29" t="s">
        <v>2036</v>
      </c>
      <c r="B331" s="30" t="s">
        <v>2035</v>
      </c>
      <c r="C331" s="31">
        <v>504000</v>
      </c>
      <c r="D331" s="37" t="s">
        <v>16145</v>
      </c>
    </row>
    <row r="332" spans="1:4">
      <c r="A332" s="29" t="s">
        <v>2038</v>
      </c>
      <c r="B332" s="30" t="s">
        <v>2037</v>
      </c>
      <c r="C332" s="31">
        <v>504000</v>
      </c>
      <c r="D332" s="37" t="s">
        <v>16145</v>
      </c>
    </row>
    <row r="333" spans="1:4">
      <c r="A333" s="29" t="s">
        <v>2040</v>
      </c>
      <c r="B333" s="30" t="s">
        <v>2039</v>
      </c>
      <c r="C333" s="31">
        <v>504000</v>
      </c>
      <c r="D333" s="37" t="s">
        <v>16145</v>
      </c>
    </row>
    <row r="334" spans="1:4">
      <c r="A334" s="29" t="s">
        <v>2042</v>
      </c>
      <c r="B334" s="30" t="s">
        <v>2041</v>
      </c>
      <c r="C334" s="31">
        <v>504000</v>
      </c>
      <c r="D334" s="37" t="s">
        <v>16145</v>
      </c>
    </row>
    <row r="335" spans="1:4">
      <c r="A335" s="29" t="s">
        <v>2044</v>
      </c>
      <c r="B335" s="30" t="s">
        <v>2043</v>
      </c>
      <c r="C335" s="31">
        <v>504000</v>
      </c>
      <c r="D335" s="37" t="s">
        <v>16145</v>
      </c>
    </row>
    <row r="336" spans="1:4">
      <c r="A336" s="29" t="s">
        <v>2046</v>
      </c>
      <c r="B336" s="30" t="s">
        <v>2045</v>
      </c>
      <c r="C336" s="31">
        <v>504000</v>
      </c>
      <c r="D336" s="37" t="s">
        <v>16145</v>
      </c>
    </row>
    <row r="337" spans="1:4">
      <c r="A337" s="29" t="s">
        <v>2048</v>
      </c>
      <c r="B337" s="30" t="s">
        <v>2047</v>
      </c>
      <c r="C337" s="31">
        <v>603876</v>
      </c>
      <c r="D337" s="37" t="s">
        <v>16145</v>
      </c>
    </row>
    <row r="338" spans="1:4">
      <c r="A338" s="29" t="s">
        <v>2050</v>
      </c>
      <c r="B338" s="30" t="s">
        <v>2049</v>
      </c>
      <c r="C338" s="31">
        <v>668178</v>
      </c>
      <c r="D338" s="37" t="s">
        <v>16145</v>
      </c>
    </row>
    <row r="339" spans="1:4">
      <c r="A339" s="29" t="s">
        <v>2052</v>
      </c>
      <c r="B339" s="30" t="s">
        <v>2051</v>
      </c>
      <c r="C339" s="31">
        <v>504000</v>
      </c>
      <c r="D339" s="37" t="s">
        <v>16145</v>
      </c>
    </row>
    <row r="340" spans="1:4">
      <c r="A340" s="29" t="s">
        <v>2054</v>
      </c>
      <c r="B340" s="30" t="s">
        <v>2053</v>
      </c>
      <c r="C340" s="31">
        <v>504000</v>
      </c>
      <c r="D340" s="37" t="s">
        <v>16145</v>
      </c>
    </row>
    <row r="341" spans="1:4">
      <c r="A341" s="29" t="s">
        <v>2056</v>
      </c>
      <c r="B341" s="30" t="s">
        <v>2055</v>
      </c>
      <c r="C341" s="31">
        <v>504000</v>
      </c>
      <c r="D341" s="37" t="s">
        <v>16145</v>
      </c>
    </row>
    <row r="342" spans="1:4">
      <c r="A342" s="29" t="s">
        <v>2058</v>
      </c>
      <c r="B342" s="30" t="s">
        <v>2057</v>
      </c>
      <c r="C342" s="31">
        <v>504000</v>
      </c>
      <c r="D342" s="37" t="s">
        <v>16145</v>
      </c>
    </row>
    <row r="343" spans="1:4">
      <c r="A343" s="29" t="s">
        <v>2060</v>
      </c>
      <c r="B343" s="30" t="s">
        <v>2059</v>
      </c>
      <c r="C343" s="31">
        <v>504000</v>
      </c>
      <c r="D343" s="37" t="s">
        <v>16145</v>
      </c>
    </row>
    <row r="344" spans="1:4">
      <c r="A344" s="29" t="s">
        <v>2062</v>
      </c>
      <c r="B344" s="30" t="s">
        <v>2061</v>
      </c>
      <c r="C344" s="31">
        <v>504000</v>
      </c>
      <c r="D344" s="37" t="s">
        <v>16145</v>
      </c>
    </row>
    <row r="345" spans="1:4">
      <c r="A345" s="29" t="s">
        <v>2064</v>
      </c>
      <c r="B345" s="30" t="s">
        <v>2063</v>
      </c>
      <c r="C345" s="31">
        <v>504000</v>
      </c>
      <c r="D345" s="37" t="s">
        <v>16145</v>
      </c>
    </row>
    <row r="346" spans="1:4">
      <c r="A346" s="29" t="s">
        <v>2066</v>
      </c>
      <c r="B346" s="30" t="s">
        <v>2065</v>
      </c>
      <c r="C346" s="31">
        <v>504000</v>
      </c>
      <c r="D346" s="37" t="s">
        <v>16145</v>
      </c>
    </row>
    <row r="347" spans="1:4">
      <c r="A347" s="29" t="s">
        <v>2068</v>
      </c>
      <c r="B347" s="30" t="s">
        <v>2067</v>
      </c>
      <c r="C347" s="31">
        <v>504000</v>
      </c>
      <c r="D347" s="37" t="s">
        <v>16145</v>
      </c>
    </row>
    <row r="348" spans="1:4">
      <c r="A348" s="29" t="s">
        <v>2070</v>
      </c>
      <c r="B348" s="30" t="s">
        <v>2069</v>
      </c>
      <c r="C348" s="31">
        <v>794220</v>
      </c>
      <c r="D348" s="37" t="s">
        <v>16145</v>
      </c>
    </row>
    <row r="349" spans="1:4">
      <c r="A349" s="29" t="s">
        <v>2072</v>
      </c>
      <c r="B349" s="30" t="s">
        <v>2071</v>
      </c>
      <c r="C349" s="31">
        <v>538104</v>
      </c>
      <c r="D349" s="37" t="s">
        <v>16145</v>
      </c>
    </row>
    <row r="350" spans="1:4">
      <c r="A350" s="29" t="s">
        <v>2074</v>
      </c>
      <c r="B350" s="30" t="s">
        <v>2073</v>
      </c>
      <c r="C350" s="31">
        <v>504000</v>
      </c>
      <c r="D350" s="37" t="s">
        <v>16145</v>
      </c>
    </row>
    <row r="351" spans="1:4">
      <c r="A351" s="29" t="s">
        <v>2076</v>
      </c>
      <c r="B351" s="30" t="s">
        <v>2075</v>
      </c>
      <c r="C351" s="31">
        <v>504000</v>
      </c>
      <c r="D351" s="37" t="s">
        <v>16145</v>
      </c>
    </row>
    <row r="352" spans="1:4">
      <c r="A352" s="29" t="s">
        <v>2078</v>
      </c>
      <c r="B352" s="30" t="s">
        <v>2077</v>
      </c>
      <c r="C352" s="31">
        <v>504000</v>
      </c>
      <c r="D352" s="37" t="s">
        <v>16145</v>
      </c>
    </row>
    <row r="353" spans="1:4">
      <c r="A353" s="29" t="s">
        <v>2080</v>
      </c>
      <c r="B353" s="30" t="s">
        <v>2079</v>
      </c>
      <c r="C353" s="31">
        <v>504000</v>
      </c>
      <c r="D353" s="37" t="s">
        <v>16145</v>
      </c>
    </row>
    <row r="354" spans="1:4">
      <c r="A354" s="29" t="s">
        <v>2082</v>
      </c>
      <c r="B354" s="30" t="s">
        <v>2081</v>
      </c>
      <c r="C354" s="31">
        <v>504000</v>
      </c>
      <c r="D354" s="37" t="s">
        <v>16145</v>
      </c>
    </row>
    <row r="355" spans="1:4">
      <c r="A355" s="29" t="s">
        <v>2084</v>
      </c>
      <c r="B355" s="30" t="s">
        <v>2083</v>
      </c>
      <c r="C355" s="31">
        <v>504000</v>
      </c>
      <c r="D355" s="37" t="s">
        <v>16145</v>
      </c>
    </row>
    <row r="356" spans="1:4">
      <c r="A356" s="29" t="s">
        <v>2086</v>
      </c>
      <c r="B356" s="30" t="s">
        <v>2085</v>
      </c>
      <c r="C356" s="31">
        <v>504000</v>
      </c>
      <c r="D356" s="37" t="s">
        <v>16145</v>
      </c>
    </row>
    <row r="357" spans="1:4">
      <c r="A357" s="29" t="s">
        <v>2088</v>
      </c>
      <c r="B357" s="30" t="s">
        <v>2087</v>
      </c>
      <c r="C357" s="31">
        <v>504000</v>
      </c>
      <c r="D357" s="37" t="s">
        <v>16145</v>
      </c>
    </row>
    <row r="358" spans="1:4">
      <c r="A358" s="29" t="s">
        <v>2090</v>
      </c>
      <c r="B358" s="30" t="s">
        <v>2089</v>
      </c>
      <c r="C358" s="31">
        <v>504000</v>
      </c>
      <c r="D358" s="37" t="s">
        <v>16145</v>
      </c>
    </row>
    <row r="359" spans="1:4">
      <c r="A359" s="29" t="s">
        <v>2092</v>
      </c>
      <c r="B359" s="30" t="s">
        <v>2091</v>
      </c>
      <c r="C359" s="31">
        <v>504000</v>
      </c>
      <c r="D359" s="37" t="s">
        <v>16145</v>
      </c>
    </row>
    <row r="360" spans="1:4">
      <c r="A360" s="29" t="s">
        <v>2094</v>
      </c>
      <c r="B360" s="30" t="s">
        <v>2093</v>
      </c>
      <c r="C360" s="31">
        <v>504000</v>
      </c>
      <c r="D360" s="37" t="s">
        <v>16145</v>
      </c>
    </row>
    <row r="361" spans="1:4">
      <c r="A361" s="29" t="s">
        <v>2096</v>
      </c>
      <c r="B361" s="30" t="s">
        <v>2095</v>
      </c>
      <c r="C361" s="31">
        <v>638148</v>
      </c>
      <c r="D361" s="37" t="s">
        <v>16145</v>
      </c>
    </row>
    <row r="362" spans="1:4">
      <c r="A362" s="29" t="s">
        <v>2098</v>
      </c>
      <c r="B362" s="30" t="s">
        <v>2097</v>
      </c>
      <c r="C362" s="31">
        <v>690984</v>
      </c>
      <c r="D362" s="37" t="s">
        <v>16145</v>
      </c>
    </row>
    <row r="363" spans="1:4">
      <c r="A363" s="29" t="s">
        <v>2100</v>
      </c>
      <c r="B363" s="30" t="s">
        <v>2099</v>
      </c>
      <c r="C363" s="31">
        <v>504000</v>
      </c>
      <c r="D363" s="37" t="s">
        <v>16145</v>
      </c>
    </row>
    <row r="364" spans="1:4">
      <c r="A364" s="29" t="s">
        <v>2102</v>
      </c>
      <c r="B364" s="30" t="s">
        <v>2101</v>
      </c>
      <c r="C364" s="31">
        <v>504000</v>
      </c>
      <c r="D364" s="37" t="s">
        <v>16145</v>
      </c>
    </row>
    <row r="365" spans="1:4">
      <c r="A365" s="29" t="s">
        <v>2104</v>
      </c>
      <c r="B365" s="30" t="s">
        <v>2103</v>
      </c>
      <c r="C365" s="31">
        <v>504000</v>
      </c>
      <c r="D365" s="37" t="s">
        <v>16145</v>
      </c>
    </row>
    <row r="366" spans="1:4">
      <c r="A366" s="29" t="s">
        <v>2106</v>
      </c>
      <c r="B366" s="30" t="s">
        <v>2105</v>
      </c>
      <c r="C366" s="31">
        <v>504000</v>
      </c>
      <c r="D366" s="37" t="s">
        <v>16145</v>
      </c>
    </row>
    <row r="367" spans="1:4">
      <c r="A367" s="29" t="s">
        <v>2108</v>
      </c>
      <c r="B367" s="30" t="s">
        <v>2107</v>
      </c>
      <c r="C367" s="31">
        <v>504000</v>
      </c>
      <c r="D367" s="37" t="s">
        <v>16145</v>
      </c>
    </row>
    <row r="368" spans="1:4">
      <c r="A368" s="29" t="s">
        <v>2110</v>
      </c>
      <c r="B368" s="30" t="s">
        <v>2109</v>
      </c>
      <c r="C368" s="31">
        <v>504000</v>
      </c>
      <c r="D368" s="37" t="s">
        <v>16145</v>
      </c>
    </row>
    <row r="369" spans="1:4">
      <c r="A369" s="29" t="s">
        <v>2112</v>
      </c>
      <c r="B369" s="30" t="s">
        <v>2111</v>
      </c>
      <c r="C369" s="31">
        <v>504000</v>
      </c>
      <c r="D369" s="37" t="s">
        <v>16145</v>
      </c>
    </row>
    <row r="370" spans="1:4">
      <c r="A370" s="29" t="s">
        <v>2114</v>
      </c>
      <c r="B370" s="30" t="s">
        <v>2113</v>
      </c>
      <c r="C370" s="31">
        <v>504000</v>
      </c>
      <c r="D370" s="37" t="s">
        <v>16145</v>
      </c>
    </row>
    <row r="371" spans="1:4">
      <c r="A371" s="29" t="s">
        <v>2116</v>
      </c>
      <c r="B371" s="30" t="s">
        <v>2115</v>
      </c>
      <c r="C371" s="31">
        <v>504000</v>
      </c>
      <c r="D371" s="37" t="s">
        <v>16145</v>
      </c>
    </row>
    <row r="372" spans="1:4">
      <c r="A372" s="29" t="s">
        <v>2118</v>
      </c>
      <c r="B372" s="30" t="s">
        <v>2117</v>
      </c>
      <c r="C372" s="31">
        <v>504000</v>
      </c>
      <c r="D372" s="37" t="s">
        <v>16145</v>
      </c>
    </row>
    <row r="373" spans="1:4">
      <c r="A373" s="29" t="s">
        <v>2120</v>
      </c>
      <c r="B373" s="30" t="s">
        <v>2119</v>
      </c>
      <c r="C373" s="31">
        <v>504000</v>
      </c>
      <c r="D373" s="37" t="s">
        <v>16145</v>
      </c>
    </row>
    <row r="374" spans="1:4">
      <c r="A374" s="29" t="s">
        <v>2122</v>
      </c>
      <c r="B374" s="30" t="s">
        <v>2121</v>
      </c>
      <c r="C374" s="31">
        <v>504000</v>
      </c>
      <c r="D374" s="37" t="s">
        <v>16145</v>
      </c>
    </row>
    <row r="375" spans="1:4">
      <c r="A375" s="29" t="s">
        <v>2124</v>
      </c>
      <c r="B375" s="30" t="s">
        <v>2123</v>
      </c>
      <c r="C375" s="31">
        <v>504000</v>
      </c>
      <c r="D375" s="37" t="s">
        <v>16145</v>
      </c>
    </row>
    <row r="376" spans="1:4">
      <c r="A376" s="29" t="s">
        <v>2126</v>
      </c>
      <c r="B376" s="30" t="s">
        <v>2125</v>
      </c>
      <c r="C376" s="31">
        <v>504000</v>
      </c>
      <c r="D376" s="37" t="s">
        <v>16145</v>
      </c>
    </row>
    <row r="377" spans="1:4">
      <c r="A377" s="29" t="s">
        <v>2128</v>
      </c>
      <c r="B377" s="30" t="s">
        <v>2127</v>
      </c>
      <c r="C377" s="31">
        <v>504000</v>
      </c>
      <c r="D377" s="37" t="s">
        <v>16145</v>
      </c>
    </row>
    <row r="378" spans="1:4">
      <c r="A378" s="29" t="s">
        <v>2130</v>
      </c>
      <c r="B378" s="30" t="s">
        <v>2129</v>
      </c>
      <c r="C378" s="31">
        <v>504000</v>
      </c>
      <c r="D378" s="37" t="s">
        <v>16145</v>
      </c>
    </row>
    <row r="379" spans="1:4">
      <c r="A379" s="29" t="s">
        <v>2132</v>
      </c>
      <c r="B379" s="30" t="s">
        <v>2131</v>
      </c>
      <c r="C379" s="31">
        <v>504000</v>
      </c>
      <c r="D379" s="37" t="s">
        <v>16145</v>
      </c>
    </row>
    <row r="380" spans="1:4">
      <c r="A380" s="29" t="s">
        <v>2134</v>
      </c>
      <c r="B380" s="30" t="s">
        <v>2133</v>
      </c>
      <c r="C380" s="31">
        <v>504000</v>
      </c>
      <c r="D380" s="37" t="s">
        <v>16145</v>
      </c>
    </row>
    <row r="381" spans="1:4">
      <c r="A381" s="29" t="s">
        <v>2136</v>
      </c>
      <c r="B381" s="30" t="s">
        <v>2135</v>
      </c>
      <c r="C381" s="31">
        <v>504000</v>
      </c>
      <c r="D381" s="37" t="s">
        <v>16145</v>
      </c>
    </row>
    <row r="382" spans="1:4">
      <c r="A382" s="29" t="s">
        <v>2138</v>
      </c>
      <c r="B382" s="30" t="s">
        <v>2137</v>
      </c>
      <c r="C382" s="31">
        <v>504000</v>
      </c>
      <c r="D382" s="37" t="s">
        <v>16145</v>
      </c>
    </row>
    <row r="383" spans="1:4">
      <c r="A383" s="29" t="s">
        <v>2140</v>
      </c>
      <c r="B383" s="30" t="s">
        <v>2139</v>
      </c>
      <c r="C383" s="31">
        <v>504000</v>
      </c>
      <c r="D383" s="37" t="s">
        <v>16145</v>
      </c>
    </row>
    <row r="384" spans="1:4">
      <c r="A384" s="29" t="s">
        <v>2142</v>
      </c>
      <c r="B384" s="30" t="s">
        <v>2141</v>
      </c>
      <c r="C384" s="31">
        <v>504000</v>
      </c>
      <c r="D384" s="37" t="s">
        <v>16145</v>
      </c>
    </row>
    <row r="385" spans="1:4">
      <c r="A385" s="29" t="s">
        <v>2144</v>
      </c>
      <c r="B385" s="30" t="s">
        <v>2143</v>
      </c>
      <c r="C385" s="31">
        <v>504000</v>
      </c>
      <c r="D385" s="37" t="s">
        <v>16145</v>
      </c>
    </row>
    <row r="386" spans="1:4">
      <c r="A386" s="29" t="s">
        <v>2146</v>
      </c>
      <c r="B386" s="30" t="s">
        <v>2145</v>
      </c>
      <c r="C386" s="31">
        <v>504000</v>
      </c>
      <c r="D386" s="37" t="s">
        <v>16145</v>
      </c>
    </row>
    <row r="387" spans="1:4">
      <c r="A387" s="29" t="s">
        <v>2148</v>
      </c>
      <c r="B387" s="30" t="s">
        <v>2147</v>
      </c>
      <c r="C387" s="31">
        <v>689556</v>
      </c>
      <c r="D387" s="37" t="s">
        <v>16145</v>
      </c>
    </row>
    <row r="388" spans="1:4">
      <c r="A388" s="29" t="s">
        <v>2150</v>
      </c>
      <c r="B388" s="30" t="s">
        <v>2149</v>
      </c>
      <c r="C388" s="31">
        <v>377244</v>
      </c>
      <c r="D388" s="37" t="s">
        <v>16145</v>
      </c>
    </row>
    <row r="389" spans="1:4">
      <c r="A389" s="29" t="s">
        <v>2152</v>
      </c>
      <c r="B389" s="30" t="s">
        <v>2151</v>
      </c>
      <c r="C389" s="31">
        <v>377496</v>
      </c>
      <c r="D389" s="37" t="s">
        <v>16145</v>
      </c>
    </row>
    <row r="390" spans="1:4">
      <c r="A390" s="29" t="s">
        <v>2154</v>
      </c>
      <c r="B390" s="30" t="s">
        <v>2153</v>
      </c>
      <c r="C390" s="31">
        <v>504000</v>
      </c>
      <c r="D390" s="37" t="s">
        <v>16145</v>
      </c>
    </row>
    <row r="391" spans="1:4">
      <c r="A391" s="29" t="s">
        <v>2156</v>
      </c>
      <c r="B391" s="30" t="s">
        <v>2155</v>
      </c>
      <c r="C391" s="31">
        <v>504000</v>
      </c>
      <c r="D391" s="37" t="s">
        <v>16145</v>
      </c>
    </row>
    <row r="392" spans="1:4">
      <c r="A392" s="29" t="s">
        <v>2158</v>
      </c>
      <c r="B392" s="30" t="s">
        <v>2157</v>
      </c>
      <c r="C392" s="31">
        <v>504000</v>
      </c>
      <c r="D392" s="37" t="s">
        <v>16145</v>
      </c>
    </row>
    <row r="393" spans="1:4">
      <c r="A393" s="29" t="s">
        <v>2160</v>
      </c>
      <c r="B393" s="30" t="s">
        <v>2159</v>
      </c>
      <c r="C393" s="31">
        <v>504000</v>
      </c>
      <c r="D393" s="37" t="s">
        <v>16145</v>
      </c>
    </row>
    <row r="394" spans="1:4">
      <c r="A394" s="29" t="s">
        <v>2162</v>
      </c>
      <c r="B394" s="30" t="s">
        <v>2161</v>
      </c>
      <c r="C394" s="31">
        <v>504000</v>
      </c>
      <c r="D394" s="37" t="s">
        <v>16145</v>
      </c>
    </row>
    <row r="395" spans="1:4">
      <c r="A395" s="29" t="s">
        <v>2164</v>
      </c>
      <c r="B395" s="30" t="s">
        <v>2163</v>
      </c>
      <c r="C395" s="31">
        <v>504000</v>
      </c>
      <c r="D395" s="37" t="s">
        <v>16145</v>
      </c>
    </row>
    <row r="396" spans="1:4">
      <c r="A396" s="29" t="s">
        <v>2166</v>
      </c>
      <c r="B396" s="30" t="s">
        <v>2165</v>
      </c>
      <c r="C396" s="31">
        <v>504000</v>
      </c>
      <c r="D396" s="37" t="s">
        <v>16145</v>
      </c>
    </row>
    <row r="397" spans="1:4">
      <c r="A397" s="29" t="s">
        <v>2168</v>
      </c>
      <c r="B397" s="30" t="s">
        <v>2167</v>
      </c>
      <c r="C397" s="31">
        <v>504000</v>
      </c>
      <c r="D397" s="37" t="s">
        <v>16145</v>
      </c>
    </row>
    <row r="398" spans="1:4">
      <c r="A398" s="29" t="s">
        <v>2170</v>
      </c>
      <c r="B398" s="30" t="s">
        <v>2169</v>
      </c>
      <c r="C398" s="31">
        <v>504000</v>
      </c>
      <c r="D398" s="37" t="s">
        <v>16145</v>
      </c>
    </row>
    <row r="399" spans="1:4">
      <c r="A399" s="29" t="s">
        <v>2172</v>
      </c>
      <c r="B399" s="30" t="s">
        <v>2171</v>
      </c>
      <c r="C399" s="31">
        <v>504000</v>
      </c>
      <c r="D399" s="37" t="s">
        <v>16145</v>
      </c>
    </row>
    <row r="400" spans="1:4">
      <c r="A400" s="29" t="s">
        <v>2174</v>
      </c>
      <c r="B400" s="30" t="s">
        <v>2173</v>
      </c>
      <c r="C400" s="31">
        <v>504000</v>
      </c>
      <c r="D400" s="37" t="s">
        <v>16145</v>
      </c>
    </row>
    <row r="401" spans="1:4">
      <c r="A401" s="29" t="s">
        <v>2176</v>
      </c>
      <c r="B401" s="30" t="s">
        <v>2175</v>
      </c>
      <c r="C401" s="31">
        <v>504000</v>
      </c>
      <c r="D401" s="37" t="s">
        <v>16145</v>
      </c>
    </row>
    <row r="402" spans="1:4">
      <c r="A402" s="29" t="s">
        <v>2178</v>
      </c>
      <c r="B402" s="30" t="s">
        <v>2177</v>
      </c>
      <c r="C402" s="31">
        <v>504000</v>
      </c>
      <c r="D402" s="37" t="s">
        <v>16145</v>
      </c>
    </row>
    <row r="403" spans="1:4">
      <c r="A403" s="29" t="s">
        <v>2180</v>
      </c>
      <c r="B403" s="30" t="s">
        <v>2179</v>
      </c>
      <c r="C403" s="31">
        <v>504000</v>
      </c>
      <c r="D403" s="37" t="s">
        <v>16145</v>
      </c>
    </row>
    <row r="404" spans="1:4">
      <c r="A404" s="29" t="s">
        <v>2182</v>
      </c>
      <c r="B404" s="30" t="s">
        <v>2181</v>
      </c>
      <c r="C404" s="31">
        <v>504000</v>
      </c>
      <c r="D404" s="37" t="s">
        <v>16145</v>
      </c>
    </row>
    <row r="405" spans="1:4">
      <c r="A405" s="29" t="s">
        <v>2184</v>
      </c>
      <c r="B405" s="30" t="s">
        <v>2183</v>
      </c>
      <c r="C405" s="31">
        <v>504000</v>
      </c>
      <c r="D405" s="37" t="s">
        <v>16145</v>
      </c>
    </row>
    <row r="406" spans="1:4">
      <c r="A406" s="29" t="s">
        <v>2186</v>
      </c>
      <c r="B406" s="30" t="s">
        <v>2185</v>
      </c>
      <c r="C406" s="31">
        <v>504000</v>
      </c>
      <c r="D406" s="37" t="s">
        <v>16145</v>
      </c>
    </row>
    <row r="407" spans="1:4">
      <c r="A407" s="29" t="s">
        <v>2188</v>
      </c>
      <c r="B407" s="30" t="s">
        <v>2187</v>
      </c>
      <c r="C407" s="31">
        <v>685860</v>
      </c>
      <c r="D407" s="37" t="s">
        <v>16145</v>
      </c>
    </row>
    <row r="408" spans="1:4">
      <c r="A408" s="29" t="s">
        <v>2190</v>
      </c>
      <c r="B408" s="30" t="s">
        <v>2189</v>
      </c>
      <c r="C408" s="31">
        <v>419538</v>
      </c>
      <c r="D408" s="37" t="s">
        <v>16145</v>
      </c>
    </row>
    <row r="409" spans="1:4">
      <c r="A409" s="29" t="s">
        <v>2192</v>
      </c>
      <c r="B409" s="30" t="s">
        <v>2191</v>
      </c>
      <c r="C409" s="31">
        <v>504000</v>
      </c>
      <c r="D409" s="37" t="s">
        <v>16145</v>
      </c>
    </row>
    <row r="410" spans="1:4">
      <c r="A410" s="29" t="s">
        <v>2194</v>
      </c>
      <c r="B410" s="30" t="s">
        <v>2193</v>
      </c>
      <c r="C410" s="31">
        <v>504000</v>
      </c>
      <c r="D410" s="37" t="s">
        <v>16145</v>
      </c>
    </row>
    <row r="411" spans="1:4">
      <c r="A411" s="29" t="s">
        <v>2196</v>
      </c>
      <c r="B411" s="30" t="s">
        <v>2195</v>
      </c>
      <c r="C411" s="31">
        <v>504000</v>
      </c>
      <c r="D411" s="37" t="s">
        <v>16145</v>
      </c>
    </row>
    <row r="412" spans="1:4">
      <c r="A412" s="29" t="s">
        <v>2198</v>
      </c>
      <c r="B412" s="30" t="s">
        <v>2197</v>
      </c>
      <c r="C412" s="31">
        <v>504000</v>
      </c>
      <c r="D412" s="37" t="s">
        <v>16145</v>
      </c>
    </row>
    <row r="413" spans="1:4">
      <c r="A413" s="29" t="s">
        <v>2200</v>
      </c>
      <c r="B413" s="30" t="s">
        <v>2199</v>
      </c>
      <c r="C413" s="31">
        <v>504000</v>
      </c>
      <c r="D413" s="37" t="s">
        <v>16145</v>
      </c>
    </row>
    <row r="414" spans="1:4">
      <c r="A414" s="29" t="s">
        <v>2202</v>
      </c>
      <c r="B414" s="30" t="s">
        <v>2201</v>
      </c>
      <c r="C414" s="31">
        <v>504000</v>
      </c>
      <c r="D414" s="37" t="s">
        <v>16145</v>
      </c>
    </row>
    <row r="415" spans="1:4">
      <c r="A415" s="29" t="s">
        <v>2204</v>
      </c>
      <c r="B415" s="30" t="s">
        <v>2203</v>
      </c>
      <c r="C415" s="31">
        <v>504000</v>
      </c>
      <c r="D415" s="37" t="s">
        <v>16145</v>
      </c>
    </row>
    <row r="416" spans="1:4">
      <c r="A416" s="29" t="s">
        <v>2206</v>
      </c>
      <c r="B416" s="30" t="s">
        <v>2205</v>
      </c>
      <c r="C416" s="31">
        <v>504000</v>
      </c>
      <c r="D416" s="37" t="s">
        <v>16145</v>
      </c>
    </row>
    <row r="417" spans="1:4">
      <c r="A417" s="29" t="s">
        <v>2208</v>
      </c>
      <c r="B417" s="30" t="s">
        <v>2207</v>
      </c>
      <c r="C417" s="31">
        <v>504000</v>
      </c>
      <c r="D417" s="37" t="s">
        <v>16145</v>
      </c>
    </row>
    <row r="418" spans="1:4">
      <c r="A418" s="29" t="s">
        <v>2210</v>
      </c>
      <c r="B418" s="30" t="s">
        <v>2209</v>
      </c>
      <c r="C418" s="31">
        <v>504000</v>
      </c>
      <c r="D418" s="37" t="s">
        <v>16145</v>
      </c>
    </row>
    <row r="419" spans="1:4">
      <c r="A419" s="29" t="s">
        <v>2212</v>
      </c>
      <c r="B419" s="30" t="s">
        <v>2211</v>
      </c>
      <c r="C419" s="31">
        <v>504000</v>
      </c>
      <c r="D419" s="37" t="s">
        <v>16145</v>
      </c>
    </row>
    <row r="420" spans="1:4">
      <c r="A420" s="29" t="s">
        <v>2214</v>
      </c>
      <c r="B420" s="30" t="s">
        <v>2213</v>
      </c>
      <c r="C420" s="31">
        <v>504000</v>
      </c>
      <c r="D420" s="37" t="s">
        <v>16145</v>
      </c>
    </row>
    <row r="421" spans="1:4">
      <c r="A421" s="29" t="s">
        <v>2216</v>
      </c>
      <c r="B421" s="30" t="s">
        <v>2215</v>
      </c>
      <c r="C421" s="31">
        <v>504000</v>
      </c>
      <c r="D421" s="37" t="s">
        <v>16145</v>
      </c>
    </row>
    <row r="422" spans="1:4">
      <c r="A422" s="29" t="s">
        <v>2218</v>
      </c>
      <c r="B422" s="30" t="s">
        <v>2217</v>
      </c>
      <c r="C422" s="31">
        <v>504000</v>
      </c>
      <c r="D422" s="37" t="s">
        <v>16145</v>
      </c>
    </row>
    <row r="423" spans="1:4">
      <c r="A423" s="29" t="s">
        <v>2220</v>
      </c>
      <c r="B423" s="30" t="s">
        <v>2219</v>
      </c>
      <c r="C423" s="31">
        <v>504000</v>
      </c>
      <c r="D423" s="37" t="s">
        <v>16145</v>
      </c>
    </row>
    <row r="424" spans="1:4">
      <c r="A424" s="29" t="s">
        <v>2222</v>
      </c>
      <c r="B424" s="30" t="s">
        <v>2221</v>
      </c>
      <c r="C424" s="31">
        <v>504000</v>
      </c>
      <c r="D424" s="37" t="s">
        <v>16145</v>
      </c>
    </row>
    <row r="425" spans="1:4">
      <c r="A425" s="29" t="s">
        <v>2224</v>
      </c>
      <c r="B425" s="30" t="s">
        <v>2223</v>
      </c>
      <c r="C425" s="31">
        <v>504000</v>
      </c>
      <c r="D425" s="37" t="s">
        <v>16145</v>
      </c>
    </row>
    <row r="426" spans="1:4">
      <c r="A426" s="29" t="s">
        <v>2226</v>
      </c>
      <c r="B426" s="30" t="s">
        <v>2225</v>
      </c>
      <c r="C426" s="31">
        <v>504000</v>
      </c>
      <c r="D426" s="37" t="s">
        <v>16145</v>
      </c>
    </row>
    <row r="427" spans="1:4">
      <c r="A427" s="29" t="s">
        <v>2228</v>
      </c>
      <c r="B427" s="30" t="s">
        <v>2227</v>
      </c>
      <c r="C427" s="31">
        <v>529788</v>
      </c>
      <c r="D427" s="37" t="s">
        <v>16145</v>
      </c>
    </row>
    <row r="428" spans="1:4">
      <c r="A428" s="29" t="s">
        <v>2230</v>
      </c>
      <c r="B428" s="30" t="s">
        <v>2229</v>
      </c>
      <c r="C428" s="31">
        <v>646632</v>
      </c>
      <c r="D428" s="37" t="s">
        <v>16145</v>
      </c>
    </row>
    <row r="429" spans="1:4">
      <c r="A429" s="29" t="s">
        <v>2232</v>
      </c>
      <c r="B429" s="30" t="s">
        <v>2231</v>
      </c>
      <c r="C429" s="31">
        <v>646926</v>
      </c>
      <c r="D429" s="37" t="s">
        <v>16145</v>
      </c>
    </row>
    <row r="430" spans="1:4">
      <c r="A430" s="29" t="s">
        <v>2234</v>
      </c>
      <c r="B430" s="30" t="s">
        <v>2233</v>
      </c>
      <c r="C430" s="31">
        <v>504000</v>
      </c>
      <c r="D430" s="37" t="s">
        <v>16145</v>
      </c>
    </row>
    <row r="431" spans="1:4">
      <c r="A431" s="29" t="s">
        <v>2236</v>
      </c>
      <c r="B431" s="30" t="s">
        <v>2235</v>
      </c>
      <c r="C431" s="31">
        <v>504000</v>
      </c>
      <c r="D431" s="37" t="s">
        <v>16145</v>
      </c>
    </row>
    <row r="432" spans="1:4">
      <c r="A432" s="29" t="s">
        <v>2238</v>
      </c>
      <c r="B432" s="30" t="s">
        <v>2237</v>
      </c>
      <c r="C432" s="31">
        <v>504000</v>
      </c>
      <c r="D432" s="37" t="s">
        <v>16145</v>
      </c>
    </row>
    <row r="433" spans="1:4">
      <c r="A433" s="29" t="s">
        <v>2240</v>
      </c>
      <c r="B433" s="30" t="s">
        <v>2239</v>
      </c>
      <c r="C433" s="31">
        <v>504000</v>
      </c>
      <c r="D433" s="37" t="s">
        <v>16145</v>
      </c>
    </row>
    <row r="434" spans="1:4">
      <c r="A434" s="29" t="s">
        <v>2242</v>
      </c>
      <c r="B434" s="30" t="s">
        <v>2241</v>
      </c>
      <c r="C434" s="31">
        <v>504000</v>
      </c>
      <c r="D434" s="37" t="s">
        <v>16145</v>
      </c>
    </row>
    <row r="435" spans="1:4">
      <c r="A435" s="29" t="s">
        <v>2244</v>
      </c>
      <c r="B435" s="30" t="s">
        <v>2243</v>
      </c>
      <c r="C435" s="31">
        <v>504000</v>
      </c>
      <c r="D435" s="37" t="s">
        <v>16145</v>
      </c>
    </row>
    <row r="436" spans="1:4">
      <c r="A436" s="29" t="s">
        <v>2246</v>
      </c>
      <c r="B436" s="30" t="s">
        <v>2245</v>
      </c>
      <c r="C436" s="31">
        <v>504000</v>
      </c>
      <c r="D436" s="37" t="s">
        <v>16145</v>
      </c>
    </row>
    <row r="437" spans="1:4">
      <c r="A437" s="29" t="s">
        <v>2248</v>
      </c>
      <c r="B437" s="30" t="s">
        <v>2247</v>
      </c>
      <c r="C437" s="31">
        <v>504000</v>
      </c>
      <c r="D437" s="37" t="s">
        <v>16145</v>
      </c>
    </row>
    <row r="438" spans="1:4">
      <c r="A438" s="29" t="s">
        <v>2250</v>
      </c>
      <c r="B438" s="30" t="s">
        <v>2249</v>
      </c>
      <c r="C438" s="31">
        <v>504000</v>
      </c>
      <c r="D438" s="37" t="s">
        <v>16145</v>
      </c>
    </row>
    <row r="439" spans="1:4">
      <c r="A439" s="29" t="s">
        <v>2252</v>
      </c>
      <c r="B439" s="30" t="s">
        <v>2251</v>
      </c>
      <c r="C439" s="31">
        <v>504000</v>
      </c>
      <c r="D439" s="37" t="s">
        <v>16145</v>
      </c>
    </row>
    <row r="440" spans="1:4">
      <c r="A440" s="29" t="s">
        <v>2254</v>
      </c>
      <c r="B440" s="30" t="s">
        <v>2253</v>
      </c>
      <c r="C440" s="31">
        <v>504000</v>
      </c>
      <c r="D440" s="37" t="s">
        <v>16145</v>
      </c>
    </row>
    <row r="441" spans="1:4">
      <c r="A441" s="29" t="s">
        <v>2256</v>
      </c>
      <c r="B441" s="30" t="s">
        <v>2255</v>
      </c>
      <c r="C441" s="31">
        <v>504000</v>
      </c>
      <c r="D441" s="37" t="s">
        <v>16145</v>
      </c>
    </row>
    <row r="442" spans="1:4">
      <c r="A442" s="29" t="s">
        <v>2258</v>
      </c>
      <c r="B442" s="30" t="s">
        <v>2257</v>
      </c>
      <c r="C442" s="31">
        <v>504000</v>
      </c>
      <c r="D442" s="37" t="s">
        <v>16145</v>
      </c>
    </row>
    <row r="443" spans="1:4">
      <c r="A443" s="29" t="s">
        <v>2260</v>
      </c>
      <c r="B443" s="30" t="s">
        <v>2259</v>
      </c>
      <c r="C443" s="31">
        <v>504000</v>
      </c>
      <c r="D443" s="37" t="s">
        <v>16145</v>
      </c>
    </row>
    <row r="444" spans="1:4">
      <c r="A444" s="29" t="s">
        <v>2262</v>
      </c>
      <c r="B444" s="30" t="s">
        <v>2261</v>
      </c>
      <c r="C444" s="31">
        <v>504000</v>
      </c>
      <c r="D444" s="37" t="s">
        <v>16145</v>
      </c>
    </row>
    <row r="445" spans="1:4">
      <c r="A445" s="29" t="s">
        <v>2264</v>
      </c>
      <c r="B445" s="30" t="s">
        <v>2263</v>
      </c>
      <c r="C445" s="31">
        <v>504000</v>
      </c>
      <c r="D445" s="37" t="s">
        <v>16145</v>
      </c>
    </row>
    <row r="446" spans="1:4">
      <c r="A446" s="29" t="s">
        <v>2266</v>
      </c>
      <c r="B446" s="30" t="s">
        <v>2265</v>
      </c>
      <c r="C446" s="31">
        <v>685860</v>
      </c>
      <c r="D446" s="37" t="s">
        <v>16145</v>
      </c>
    </row>
    <row r="447" spans="1:4">
      <c r="A447" s="29" t="s">
        <v>2268</v>
      </c>
      <c r="B447" s="30" t="s">
        <v>2267</v>
      </c>
      <c r="C447" s="31">
        <v>454314</v>
      </c>
      <c r="D447" s="37" t="s">
        <v>16145</v>
      </c>
    </row>
    <row r="448" spans="1:4">
      <c r="A448" s="29" t="s">
        <v>2270</v>
      </c>
      <c r="B448" s="30" t="s">
        <v>2269</v>
      </c>
      <c r="C448" s="31">
        <v>504000</v>
      </c>
      <c r="D448" s="37" t="s">
        <v>16145</v>
      </c>
    </row>
    <row r="449" spans="1:4">
      <c r="A449" s="29" t="s">
        <v>2272</v>
      </c>
      <c r="B449" s="30" t="s">
        <v>2271</v>
      </c>
      <c r="C449" s="31">
        <v>504000</v>
      </c>
      <c r="D449" s="37" t="s">
        <v>16145</v>
      </c>
    </row>
    <row r="450" spans="1:4">
      <c r="A450" s="29" t="s">
        <v>2274</v>
      </c>
      <c r="B450" s="30" t="s">
        <v>2273</v>
      </c>
      <c r="C450" s="31">
        <v>504000</v>
      </c>
      <c r="D450" s="37" t="s">
        <v>16145</v>
      </c>
    </row>
    <row r="451" spans="1:4">
      <c r="A451" s="29" t="s">
        <v>2276</v>
      </c>
      <c r="B451" s="30" t="s">
        <v>2275</v>
      </c>
      <c r="C451" s="31">
        <v>504000</v>
      </c>
      <c r="D451" s="37" t="s">
        <v>16145</v>
      </c>
    </row>
    <row r="452" spans="1:4">
      <c r="A452" s="29" t="s">
        <v>2278</v>
      </c>
      <c r="B452" s="30" t="s">
        <v>2277</v>
      </c>
      <c r="C452" s="31">
        <v>504000</v>
      </c>
      <c r="D452" s="37" t="s">
        <v>16145</v>
      </c>
    </row>
    <row r="453" spans="1:4">
      <c r="A453" s="29" t="s">
        <v>2280</v>
      </c>
      <c r="B453" s="30" t="s">
        <v>2279</v>
      </c>
      <c r="C453" s="31">
        <v>504000</v>
      </c>
      <c r="D453" s="37" t="s">
        <v>16145</v>
      </c>
    </row>
    <row r="454" spans="1:4">
      <c r="A454" s="29" t="s">
        <v>2282</v>
      </c>
      <c r="B454" s="30" t="s">
        <v>2281</v>
      </c>
      <c r="C454" s="31">
        <v>504000</v>
      </c>
      <c r="D454" s="37" t="s">
        <v>16145</v>
      </c>
    </row>
    <row r="455" spans="1:4">
      <c r="A455" s="29" t="s">
        <v>2284</v>
      </c>
      <c r="B455" s="30" t="s">
        <v>2283</v>
      </c>
      <c r="C455" s="31">
        <v>504000</v>
      </c>
      <c r="D455" s="37" t="s">
        <v>16145</v>
      </c>
    </row>
    <row r="456" spans="1:4">
      <c r="A456" s="29" t="s">
        <v>2286</v>
      </c>
      <c r="B456" s="30" t="s">
        <v>2285</v>
      </c>
      <c r="C456" s="31">
        <v>504000</v>
      </c>
      <c r="D456" s="37" t="s">
        <v>16145</v>
      </c>
    </row>
    <row r="457" spans="1:4">
      <c r="A457" s="29" t="s">
        <v>2288</v>
      </c>
      <c r="B457" s="30" t="s">
        <v>2287</v>
      </c>
      <c r="C457" s="31">
        <v>504000</v>
      </c>
      <c r="D457" s="37" t="s">
        <v>16145</v>
      </c>
    </row>
    <row r="458" spans="1:4">
      <c r="A458" s="29" t="s">
        <v>2290</v>
      </c>
      <c r="B458" s="30" t="s">
        <v>2289</v>
      </c>
      <c r="C458" s="31">
        <v>504000</v>
      </c>
      <c r="D458" s="37" t="s">
        <v>16145</v>
      </c>
    </row>
    <row r="459" spans="1:4">
      <c r="A459" s="29" t="s">
        <v>2292</v>
      </c>
      <c r="B459" s="30" t="s">
        <v>2291</v>
      </c>
      <c r="C459" s="31">
        <v>504000</v>
      </c>
      <c r="D459" s="37" t="s">
        <v>16145</v>
      </c>
    </row>
    <row r="460" spans="1:4">
      <c r="A460" s="29" t="s">
        <v>2294</v>
      </c>
      <c r="B460" s="30" t="s">
        <v>2293</v>
      </c>
      <c r="C460" s="31">
        <v>504000</v>
      </c>
      <c r="D460" s="37" t="s">
        <v>16145</v>
      </c>
    </row>
    <row r="461" spans="1:4">
      <c r="A461" s="29" t="s">
        <v>2296</v>
      </c>
      <c r="B461" s="30" t="s">
        <v>2295</v>
      </c>
      <c r="C461" s="31">
        <v>504000</v>
      </c>
      <c r="D461" s="37" t="s">
        <v>16145</v>
      </c>
    </row>
    <row r="462" spans="1:4">
      <c r="A462" s="29" t="s">
        <v>2298</v>
      </c>
      <c r="B462" s="30" t="s">
        <v>2297</v>
      </c>
      <c r="C462" s="31">
        <v>504000</v>
      </c>
      <c r="D462" s="37" t="s">
        <v>16145</v>
      </c>
    </row>
    <row r="463" spans="1:4">
      <c r="A463" s="29" t="s">
        <v>2300</v>
      </c>
      <c r="B463" s="30" t="s">
        <v>2299</v>
      </c>
      <c r="C463" s="31">
        <v>504000</v>
      </c>
      <c r="D463" s="37" t="s">
        <v>16145</v>
      </c>
    </row>
    <row r="464" spans="1:4">
      <c r="A464" s="29" t="s">
        <v>2302</v>
      </c>
      <c r="B464" s="30" t="s">
        <v>2301</v>
      </c>
      <c r="C464" s="31">
        <v>504000</v>
      </c>
      <c r="D464" s="37" t="s">
        <v>16145</v>
      </c>
    </row>
    <row r="465" spans="1:4">
      <c r="A465" s="29" t="s">
        <v>2304</v>
      </c>
      <c r="B465" s="30" t="s">
        <v>2303</v>
      </c>
      <c r="C465" s="31">
        <v>504000</v>
      </c>
      <c r="D465" s="37" t="s">
        <v>16145</v>
      </c>
    </row>
    <row r="466" spans="1:4">
      <c r="A466" s="29" t="s">
        <v>2306</v>
      </c>
      <c r="B466" s="30" t="s">
        <v>2305</v>
      </c>
      <c r="C466" s="31">
        <v>529788</v>
      </c>
      <c r="D466" s="37" t="s">
        <v>16145</v>
      </c>
    </row>
    <row r="467" spans="1:4">
      <c r="A467" s="29" t="s">
        <v>2308</v>
      </c>
      <c r="B467" s="30" t="s">
        <v>2307</v>
      </c>
      <c r="C467" s="31">
        <v>561666</v>
      </c>
      <c r="D467" s="37" t="s">
        <v>16145</v>
      </c>
    </row>
    <row r="468" spans="1:4">
      <c r="A468" s="29" t="s">
        <v>2310</v>
      </c>
      <c r="B468" s="30" t="s">
        <v>2309</v>
      </c>
      <c r="C468" s="31">
        <v>504000</v>
      </c>
      <c r="D468" s="37" t="s">
        <v>16145</v>
      </c>
    </row>
    <row r="469" spans="1:4">
      <c r="A469" s="29" t="s">
        <v>2312</v>
      </c>
      <c r="B469" s="30" t="s">
        <v>2311</v>
      </c>
      <c r="C469" s="31">
        <v>504000</v>
      </c>
      <c r="D469" s="37" t="s">
        <v>16145</v>
      </c>
    </row>
    <row r="470" spans="1:4">
      <c r="A470" s="29" t="s">
        <v>2314</v>
      </c>
      <c r="B470" s="30" t="s">
        <v>2313</v>
      </c>
      <c r="C470" s="31">
        <v>504000</v>
      </c>
      <c r="D470" s="37" t="s">
        <v>16145</v>
      </c>
    </row>
    <row r="471" spans="1:4">
      <c r="A471" s="29" t="s">
        <v>2316</v>
      </c>
      <c r="B471" s="30" t="s">
        <v>2315</v>
      </c>
      <c r="C471" s="31">
        <v>504000</v>
      </c>
      <c r="D471" s="37" t="s">
        <v>16145</v>
      </c>
    </row>
    <row r="472" spans="1:4">
      <c r="A472" s="29" t="s">
        <v>2318</v>
      </c>
      <c r="B472" s="30" t="s">
        <v>2317</v>
      </c>
      <c r="C472" s="31">
        <v>504000</v>
      </c>
      <c r="D472" s="37" t="s">
        <v>16145</v>
      </c>
    </row>
    <row r="473" spans="1:4">
      <c r="A473" s="29" t="s">
        <v>2320</v>
      </c>
      <c r="B473" s="30" t="s">
        <v>2319</v>
      </c>
      <c r="C473" s="31">
        <v>504000</v>
      </c>
      <c r="D473" s="37" t="s">
        <v>16145</v>
      </c>
    </row>
    <row r="474" spans="1:4">
      <c r="A474" s="29" t="s">
        <v>2322</v>
      </c>
      <c r="B474" s="30" t="s">
        <v>2321</v>
      </c>
      <c r="C474" s="31">
        <v>504000</v>
      </c>
      <c r="D474" s="37" t="s">
        <v>16145</v>
      </c>
    </row>
    <row r="475" spans="1:4">
      <c r="A475" s="29" t="s">
        <v>2324</v>
      </c>
      <c r="B475" s="30" t="s">
        <v>2323</v>
      </c>
      <c r="C475" s="31">
        <v>504000</v>
      </c>
      <c r="D475" s="37" t="s">
        <v>16145</v>
      </c>
    </row>
    <row r="476" spans="1:4">
      <c r="A476" s="29" t="s">
        <v>2326</v>
      </c>
      <c r="B476" s="30" t="s">
        <v>2325</v>
      </c>
      <c r="C476" s="31">
        <v>504000</v>
      </c>
      <c r="D476" s="37" t="s">
        <v>16145</v>
      </c>
    </row>
    <row r="477" spans="1:4">
      <c r="A477" s="29" t="s">
        <v>2328</v>
      </c>
      <c r="B477" s="30" t="s">
        <v>2327</v>
      </c>
      <c r="C477" s="31">
        <v>504000</v>
      </c>
      <c r="D477" s="37" t="s">
        <v>16145</v>
      </c>
    </row>
    <row r="478" spans="1:4">
      <c r="A478" s="29" t="s">
        <v>2330</v>
      </c>
      <c r="B478" s="30" t="s">
        <v>2329</v>
      </c>
      <c r="C478" s="31">
        <v>504000</v>
      </c>
      <c r="D478" s="37" t="s">
        <v>16145</v>
      </c>
    </row>
    <row r="479" spans="1:4">
      <c r="A479" s="29" t="s">
        <v>2332</v>
      </c>
      <c r="B479" s="30" t="s">
        <v>2331</v>
      </c>
      <c r="C479" s="31">
        <v>504000</v>
      </c>
      <c r="D479" s="37" t="s">
        <v>16145</v>
      </c>
    </row>
    <row r="480" spans="1:4">
      <c r="A480" s="29" t="s">
        <v>2334</v>
      </c>
      <c r="B480" s="30" t="s">
        <v>2333</v>
      </c>
      <c r="C480" s="31">
        <v>504000</v>
      </c>
      <c r="D480" s="37" t="s">
        <v>16145</v>
      </c>
    </row>
    <row r="481" spans="1:4">
      <c r="A481" s="29" t="s">
        <v>2336</v>
      </c>
      <c r="B481" s="30" t="s">
        <v>2335</v>
      </c>
      <c r="C481" s="31">
        <v>504000</v>
      </c>
      <c r="D481" s="37" t="s">
        <v>16145</v>
      </c>
    </row>
    <row r="482" spans="1:4">
      <c r="A482" s="29" t="s">
        <v>2338</v>
      </c>
      <c r="B482" s="30" t="s">
        <v>2337</v>
      </c>
      <c r="C482" s="31">
        <v>504000</v>
      </c>
      <c r="D482" s="37" t="s">
        <v>16145</v>
      </c>
    </row>
    <row r="483" spans="1:4">
      <c r="A483" s="29" t="s">
        <v>2340</v>
      </c>
      <c r="B483" s="30" t="s">
        <v>2339</v>
      </c>
      <c r="C483" s="31">
        <v>504000</v>
      </c>
      <c r="D483" s="37" t="s">
        <v>16145</v>
      </c>
    </row>
    <row r="484" spans="1:4">
      <c r="A484" s="29" t="s">
        <v>2342</v>
      </c>
      <c r="B484" s="30" t="s">
        <v>2341</v>
      </c>
      <c r="C484" s="31">
        <v>504000</v>
      </c>
      <c r="D484" s="37" t="s">
        <v>16145</v>
      </c>
    </row>
    <row r="485" spans="1:4">
      <c r="A485" s="29" t="s">
        <v>2344</v>
      </c>
      <c r="B485" s="30" t="s">
        <v>2343</v>
      </c>
      <c r="C485" s="31">
        <v>504000</v>
      </c>
      <c r="D485" s="37" t="s">
        <v>16145</v>
      </c>
    </row>
    <row r="486" spans="1:4">
      <c r="A486" s="29" t="s">
        <v>2346</v>
      </c>
      <c r="B486" s="30" t="s">
        <v>2345</v>
      </c>
      <c r="C486" s="31">
        <v>504000</v>
      </c>
      <c r="D486" s="37" t="s">
        <v>16145</v>
      </c>
    </row>
    <row r="487" spans="1:4">
      <c r="A487" s="29" t="s">
        <v>2348</v>
      </c>
      <c r="B487" s="30" t="s">
        <v>2347</v>
      </c>
      <c r="C487" s="31">
        <v>504000</v>
      </c>
      <c r="D487" s="37" t="s">
        <v>16145</v>
      </c>
    </row>
    <row r="488" spans="1:4">
      <c r="A488" s="29" t="s">
        <v>2350</v>
      </c>
      <c r="B488" s="30" t="s">
        <v>2349</v>
      </c>
      <c r="C488" s="31">
        <v>504000</v>
      </c>
      <c r="D488" s="37" t="s">
        <v>16145</v>
      </c>
    </row>
    <row r="489" spans="1:4">
      <c r="A489" s="29" t="s">
        <v>2352</v>
      </c>
      <c r="B489" s="30" t="s">
        <v>2351</v>
      </c>
      <c r="C489" s="31">
        <v>677964</v>
      </c>
      <c r="D489" s="37" t="s">
        <v>16145</v>
      </c>
    </row>
    <row r="490" spans="1:4">
      <c r="A490" s="29" t="s">
        <v>2354</v>
      </c>
      <c r="B490" s="30" t="s">
        <v>2353</v>
      </c>
      <c r="C490" s="31">
        <v>504000</v>
      </c>
      <c r="D490" s="37" t="s">
        <v>16145</v>
      </c>
    </row>
    <row r="491" spans="1:4">
      <c r="A491" s="23" t="s">
        <v>2355</v>
      </c>
      <c r="B491" s="24" t="s">
        <v>407</v>
      </c>
      <c r="C491" s="25">
        <v>505000000</v>
      </c>
      <c r="D491" s="37" t="s">
        <v>16144</v>
      </c>
    </row>
    <row r="492" spans="1:4">
      <c r="A492" s="26" t="s">
        <v>2356</v>
      </c>
      <c r="B492" s="27" t="s">
        <v>1527</v>
      </c>
      <c r="C492" s="28">
        <v>505000000</v>
      </c>
      <c r="D492" s="37" t="s">
        <v>16144</v>
      </c>
    </row>
    <row r="493" spans="1:4">
      <c r="A493" s="29" t="s">
        <v>2357</v>
      </c>
      <c r="B493" s="30" t="s">
        <v>1528</v>
      </c>
      <c r="C493" s="31">
        <v>505000000</v>
      </c>
      <c r="D493" s="37" t="s">
        <v>16145</v>
      </c>
    </row>
    <row r="494" spans="1:4">
      <c r="A494" s="41" t="s">
        <v>2358</v>
      </c>
      <c r="B494" s="42" t="s">
        <v>342</v>
      </c>
      <c r="C494" s="43">
        <v>34477320</v>
      </c>
      <c r="D494" s="37" t="s">
        <v>16144</v>
      </c>
    </row>
    <row r="495" spans="1:4">
      <c r="A495" s="20" t="s">
        <v>16135</v>
      </c>
      <c r="B495" s="21" t="s">
        <v>342</v>
      </c>
      <c r="C495" s="22">
        <v>34477320</v>
      </c>
      <c r="D495" s="37" t="s">
        <v>16144</v>
      </c>
    </row>
    <row r="496" spans="1:4">
      <c r="A496" s="23" t="s">
        <v>2359</v>
      </c>
      <c r="B496" s="24" t="s">
        <v>418</v>
      </c>
      <c r="C496" s="25">
        <v>34477320</v>
      </c>
      <c r="D496" s="37" t="s">
        <v>16144</v>
      </c>
    </row>
    <row r="497" spans="1:4">
      <c r="A497" s="23" t="s">
        <v>2360</v>
      </c>
      <c r="B497" s="24" t="s">
        <v>407</v>
      </c>
      <c r="C497" s="25">
        <v>34477320</v>
      </c>
      <c r="D497" s="37" t="s">
        <v>16144</v>
      </c>
    </row>
    <row r="498" spans="1:4">
      <c r="A498" s="26" t="s">
        <v>2361</v>
      </c>
      <c r="B498" s="27" t="s">
        <v>408</v>
      </c>
      <c r="C498" s="28">
        <v>34477320</v>
      </c>
      <c r="D498" s="37" t="s">
        <v>16144</v>
      </c>
    </row>
    <row r="499" spans="1:4">
      <c r="A499" s="29" t="s">
        <v>2362</v>
      </c>
      <c r="B499" s="30" t="s">
        <v>16146</v>
      </c>
      <c r="C499" s="31">
        <v>13495440</v>
      </c>
      <c r="D499" s="37" t="s">
        <v>16145</v>
      </c>
    </row>
    <row r="500" spans="1:4">
      <c r="A500" s="29" t="s">
        <v>2363</v>
      </c>
      <c r="B500" s="30" t="s">
        <v>16147</v>
      </c>
      <c r="C500" s="31">
        <v>6256200</v>
      </c>
      <c r="D500" s="37" t="s">
        <v>16145</v>
      </c>
    </row>
    <row r="501" spans="1:4">
      <c r="A501" s="29" t="s">
        <v>2364</v>
      </c>
      <c r="B501" s="30" t="s">
        <v>16148</v>
      </c>
      <c r="C501" s="31">
        <v>14725680</v>
      </c>
      <c r="D501" s="37" t="s">
        <v>16145</v>
      </c>
    </row>
    <row r="502" spans="1:4">
      <c r="A502" s="41" t="s">
        <v>2365</v>
      </c>
      <c r="B502" s="42" t="s">
        <v>343</v>
      </c>
      <c r="C502" s="43">
        <v>18086795989.759998</v>
      </c>
      <c r="D502" s="37" t="s">
        <v>16144</v>
      </c>
    </row>
    <row r="503" spans="1:4">
      <c r="A503" s="20" t="s">
        <v>16136</v>
      </c>
      <c r="B503" s="21" t="s">
        <v>16137</v>
      </c>
      <c r="C503" s="22">
        <v>18086795989.759998</v>
      </c>
      <c r="D503" s="37" t="s">
        <v>16144</v>
      </c>
    </row>
    <row r="504" spans="1:4">
      <c r="A504" s="23" t="s">
        <v>2366</v>
      </c>
      <c r="B504" s="24" t="s">
        <v>419</v>
      </c>
      <c r="C504" s="25">
        <v>13031940</v>
      </c>
      <c r="D504" s="37" t="s">
        <v>16144</v>
      </c>
    </row>
    <row r="505" spans="1:4">
      <c r="A505" s="23" t="s">
        <v>2367</v>
      </c>
      <c r="B505" s="24" t="s">
        <v>407</v>
      </c>
      <c r="C505" s="25">
        <v>13031940</v>
      </c>
      <c r="D505" s="37" t="s">
        <v>16144</v>
      </c>
    </row>
    <row r="506" spans="1:4">
      <c r="A506" s="26" t="s">
        <v>2368</v>
      </c>
      <c r="B506" s="27" t="s">
        <v>420</v>
      </c>
      <c r="C506" s="28">
        <v>13031940</v>
      </c>
      <c r="D506" s="37" t="s">
        <v>16144</v>
      </c>
    </row>
    <row r="507" spans="1:4">
      <c r="A507" s="29" t="s">
        <v>2369</v>
      </c>
      <c r="B507" s="30" t="s">
        <v>75</v>
      </c>
      <c r="C507" s="31">
        <v>3254100</v>
      </c>
      <c r="D507" s="37" t="s">
        <v>16145</v>
      </c>
    </row>
    <row r="508" spans="1:4">
      <c r="A508" s="29" t="s">
        <v>2370</v>
      </c>
      <c r="B508" s="30" t="s">
        <v>78</v>
      </c>
      <c r="C508" s="31">
        <v>600000</v>
      </c>
      <c r="D508" s="37" t="s">
        <v>16145</v>
      </c>
    </row>
    <row r="509" spans="1:4">
      <c r="A509" s="29" t="s">
        <v>2371</v>
      </c>
      <c r="B509" s="30" t="s">
        <v>187</v>
      </c>
      <c r="C509" s="31">
        <v>9177840</v>
      </c>
      <c r="D509" s="37" t="s">
        <v>16145</v>
      </c>
    </row>
    <row r="510" spans="1:4">
      <c r="A510" s="23" t="s">
        <v>2372</v>
      </c>
      <c r="B510" s="24" t="s">
        <v>406</v>
      </c>
      <c r="C510" s="25">
        <v>213253053.16</v>
      </c>
      <c r="D510" s="37" t="s">
        <v>16144</v>
      </c>
    </row>
    <row r="511" spans="1:4">
      <c r="A511" s="23" t="s">
        <v>2373</v>
      </c>
      <c r="B511" s="24" t="s">
        <v>407</v>
      </c>
      <c r="C511" s="25">
        <v>208880880</v>
      </c>
      <c r="D511" s="37" t="s">
        <v>16144</v>
      </c>
    </row>
    <row r="512" spans="1:4">
      <c r="A512" s="26" t="s">
        <v>2374</v>
      </c>
      <c r="B512" s="27" t="s">
        <v>408</v>
      </c>
      <c r="C512" s="28">
        <v>208880880</v>
      </c>
      <c r="D512" s="37" t="s">
        <v>16144</v>
      </c>
    </row>
    <row r="513" spans="1:4">
      <c r="A513" s="29" t="s">
        <v>2375</v>
      </c>
      <c r="B513" s="30" t="s">
        <v>120</v>
      </c>
      <c r="C513" s="31">
        <v>7705920</v>
      </c>
      <c r="D513" s="37" t="s">
        <v>16145</v>
      </c>
    </row>
    <row r="514" spans="1:4">
      <c r="A514" s="29" t="s">
        <v>2376</v>
      </c>
      <c r="B514" s="30" t="s">
        <v>123</v>
      </c>
      <c r="C514" s="31">
        <v>14470320</v>
      </c>
      <c r="D514" s="37" t="s">
        <v>16145</v>
      </c>
    </row>
    <row r="515" spans="1:4">
      <c r="A515" s="29" t="s">
        <v>2377</v>
      </c>
      <c r="B515" s="30" t="s">
        <v>128</v>
      </c>
      <c r="C515" s="31">
        <v>1511640</v>
      </c>
      <c r="D515" s="37" t="s">
        <v>16145</v>
      </c>
    </row>
    <row r="516" spans="1:4">
      <c r="A516" s="29" t="s">
        <v>2378</v>
      </c>
      <c r="B516" s="30" t="s">
        <v>131</v>
      </c>
      <c r="C516" s="31">
        <v>9246480</v>
      </c>
      <c r="D516" s="37" t="s">
        <v>16145</v>
      </c>
    </row>
    <row r="517" spans="1:4">
      <c r="A517" s="29" t="s">
        <v>2379</v>
      </c>
      <c r="B517" s="30" t="s">
        <v>132</v>
      </c>
      <c r="C517" s="31">
        <v>3166080</v>
      </c>
      <c r="D517" s="37" t="s">
        <v>16145</v>
      </c>
    </row>
    <row r="518" spans="1:4">
      <c r="A518" s="29" t="s">
        <v>2380</v>
      </c>
      <c r="B518" s="30" t="s">
        <v>136</v>
      </c>
      <c r="C518" s="31">
        <v>2661120</v>
      </c>
      <c r="D518" s="37" t="s">
        <v>16145</v>
      </c>
    </row>
    <row r="519" spans="1:4">
      <c r="A519" s="29" t="s">
        <v>2381</v>
      </c>
      <c r="B519" s="30" t="s">
        <v>140</v>
      </c>
      <c r="C519" s="31">
        <v>24686400</v>
      </c>
      <c r="D519" s="37" t="s">
        <v>16145</v>
      </c>
    </row>
    <row r="520" spans="1:4">
      <c r="A520" s="29" t="s">
        <v>2382</v>
      </c>
      <c r="B520" s="30" t="s">
        <v>143</v>
      </c>
      <c r="C520" s="31">
        <v>11605680</v>
      </c>
      <c r="D520" s="37" t="s">
        <v>16145</v>
      </c>
    </row>
    <row r="521" spans="1:4">
      <c r="A521" s="29" t="s">
        <v>2383</v>
      </c>
      <c r="B521" s="30" t="s">
        <v>145</v>
      </c>
      <c r="C521" s="31">
        <v>288000</v>
      </c>
      <c r="D521" s="37" t="s">
        <v>16145</v>
      </c>
    </row>
    <row r="522" spans="1:4">
      <c r="A522" s="29" t="s">
        <v>2384</v>
      </c>
      <c r="B522" s="30" t="s">
        <v>145</v>
      </c>
      <c r="C522" s="31">
        <v>288000</v>
      </c>
      <c r="D522" s="37" t="s">
        <v>16145</v>
      </c>
    </row>
    <row r="523" spans="1:4">
      <c r="A523" s="29" t="s">
        <v>2385</v>
      </c>
      <c r="B523" s="30" t="s">
        <v>147</v>
      </c>
      <c r="C523" s="31">
        <v>3359160</v>
      </c>
      <c r="D523" s="37" t="s">
        <v>16145</v>
      </c>
    </row>
    <row r="524" spans="1:4">
      <c r="A524" s="29" t="s">
        <v>2386</v>
      </c>
      <c r="B524" s="30" t="s">
        <v>148</v>
      </c>
      <c r="C524" s="31">
        <v>1670760</v>
      </c>
      <c r="D524" s="37" t="s">
        <v>16145</v>
      </c>
    </row>
    <row r="525" spans="1:4">
      <c r="A525" s="29" t="s">
        <v>2387</v>
      </c>
      <c r="B525" s="30" t="s">
        <v>149</v>
      </c>
      <c r="C525" s="31">
        <v>4063440</v>
      </c>
      <c r="D525" s="37" t="s">
        <v>16145</v>
      </c>
    </row>
    <row r="526" spans="1:4">
      <c r="A526" s="29" t="s">
        <v>2388</v>
      </c>
      <c r="B526" s="30" t="s">
        <v>151</v>
      </c>
      <c r="C526" s="31">
        <v>1102800</v>
      </c>
      <c r="D526" s="37" t="s">
        <v>16145</v>
      </c>
    </row>
    <row r="527" spans="1:4">
      <c r="A527" s="29" t="s">
        <v>2389</v>
      </c>
      <c r="B527" s="30" t="s">
        <v>154</v>
      </c>
      <c r="C527" s="31">
        <v>60514800</v>
      </c>
      <c r="D527" s="37" t="s">
        <v>16145</v>
      </c>
    </row>
    <row r="528" spans="1:4">
      <c r="A528" s="29" t="s">
        <v>2390</v>
      </c>
      <c r="B528" s="30" t="s">
        <v>157</v>
      </c>
      <c r="C528" s="31">
        <v>3432600</v>
      </c>
      <c r="D528" s="37" t="s">
        <v>16145</v>
      </c>
    </row>
    <row r="529" spans="1:4">
      <c r="A529" s="29" t="s">
        <v>2391</v>
      </c>
      <c r="B529" s="30" t="s">
        <v>160</v>
      </c>
      <c r="C529" s="31">
        <v>2581440</v>
      </c>
      <c r="D529" s="37" t="s">
        <v>16145</v>
      </c>
    </row>
    <row r="530" spans="1:4">
      <c r="A530" s="29" t="s">
        <v>2392</v>
      </c>
      <c r="B530" s="30" t="s">
        <v>164</v>
      </c>
      <c r="C530" s="31">
        <v>23920800</v>
      </c>
      <c r="D530" s="37" t="s">
        <v>16145</v>
      </c>
    </row>
    <row r="531" spans="1:4">
      <c r="A531" s="29" t="s">
        <v>2393</v>
      </c>
      <c r="B531" s="30" t="s">
        <v>165</v>
      </c>
      <c r="C531" s="31">
        <v>3942960</v>
      </c>
      <c r="D531" s="37" t="s">
        <v>16145</v>
      </c>
    </row>
    <row r="532" spans="1:4">
      <c r="A532" s="29" t="s">
        <v>2394</v>
      </c>
      <c r="B532" s="30" t="s">
        <v>167</v>
      </c>
      <c r="C532" s="31">
        <v>1631760</v>
      </c>
      <c r="D532" s="37" t="s">
        <v>16145</v>
      </c>
    </row>
    <row r="533" spans="1:4">
      <c r="A533" s="29" t="s">
        <v>2395</v>
      </c>
      <c r="B533" s="30" t="s">
        <v>123</v>
      </c>
      <c r="C533" s="31">
        <v>13713600</v>
      </c>
      <c r="D533" s="37" t="s">
        <v>16145</v>
      </c>
    </row>
    <row r="534" spans="1:4">
      <c r="A534" s="29" t="s">
        <v>2396</v>
      </c>
      <c r="B534" s="30" t="s">
        <v>168</v>
      </c>
      <c r="C534" s="31">
        <v>2182560</v>
      </c>
      <c r="D534" s="37" t="s">
        <v>16145</v>
      </c>
    </row>
    <row r="535" spans="1:4">
      <c r="A535" s="29" t="s">
        <v>2397</v>
      </c>
      <c r="B535" s="30" t="s">
        <v>170</v>
      </c>
      <c r="C535" s="31">
        <v>2256720</v>
      </c>
      <c r="D535" s="37" t="s">
        <v>16145</v>
      </c>
    </row>
    <row r="536" spans="1:4">
      <c r="A536" s="29" t="s">
        <v>2398</v>
      </c>
      <c r="B536" s="30" t="s">
        <v>172</v>
      </c>
      <c r="C536" s="31">
        <v>2367240</v>
      </c>
      <c r="D536" s="37" t="s">
        <v>16145</v>
      </c>
    </row>
    <row r="537" spans="1:4">
      <c r="A537" s="29" t="s">
        <v>2399</v>
      </c>
      <c r="B537" s="30" t="s">
        <v>173</v>
      </c>
      <c r="C537" s="31">
        <v>2513040</v>
      </c>
      <c r="D537" s="37" t="s">
        <v>16145</v>
      </c>
    </row>
    <row r="538" spans="1:4">
      <c r="A538" s="29" t="s">
        <v>2400</v>
      </c>
      <c r="B538" s="30" t="s">
        <v>174</v>
      </c>
      <c r="C538" s="31">
        <v>3997560</v>
      </c>
      <c r="D538" s="37" t="s">
        <v>16145</v>
      </c>
    </row>
    <row r="539" spans="1:4">
      <c r="A539" s="23" t="s">
        <v>2401</v>
      </c>
      <c r="B539" s="24" t="s">
        <v>407</v>
      </c>
      <c r="C539" s="25">
        <v>4372173.16</v>
      </c>
      <c r="D539" s="37" t="s">
        <v>16144</v>
      </c>
    </row>
    <row r="540" spans="1:4">
      <c r="A540" s="26" t="s">
        <v>2402</v>
      </c>
      <c r="B540" s="27" t="s">
        <v>421</v>
      </c>
      <c r="C540" s="28">
        <v>4372173.16</v>
      </c>
      <c r="D540" s="37" t="s">
        <v>16144</v>
      </c>
    </row>
    <row r="541" spans="1:4">
      <c r="A541" s="29" t="s">
        <v>2404</v>
      </c>
      <c r="B541" s="30" t="s">
        <v>2403</v>
      </c>
      <c r="C541" s="31">
        <v>4372173.16</v>
      </c>
      <c r="D541" s="37" t="s">
        <v>16145</v>
      </c>
    </row>
    <row r="542" spans="1:4">
      <c r="A542" s="23" t="s">
        <v>2405</v>
      </c>
      <c r="B542" s="24" t="s">
        <v>409</v>
      </c>
      <c r="C542" s="25">
        <v>68802680</v>
      </c>
      <c r="D542" s="37" t="s">
        <v>16144</v>
      </c>
    </row>
    <row r="543" spans="1:4">
      <c r="A543" s="23" t="s">
        <v>2406</v>
      </c>
      <c r="B543" s="24" t="s">
        <v>407</v>
      </c>
      <c r="C543" s="25">
        <v>51802680</v>
      </c>
      <c r="D543" s="37" t="s">
        <v>16144</v>
      </c>
    </row>
    <row r="544" spans="1:4">
      <c r="A544" s="26" t="s">
        <v>2407</v>
      </c>
      <c r="B544" s="27" t="s">
        <v>408</v>
      </c>
      <c r="C544" s="28">
        <v>51802680</v>
      </c>
      <c r="D544" s="37" t="s">
        <v>16144</v>
      </c>
    </row>
    <row r="545" spans="1:4">
      <c r="A545" s="29" t="s">
        <v>2408</v>
      </c>
      <c r="B545" s="30" t="s">
        <v>133</v>
      </c>
      <c r="C545" s="31">
        <v>11225400</v>
      </c>
      <c r="D545" s="37" t="s">
        <v>16145</v>
      </c>
    </row>
    <row r="546" spans="1:4">
      <c r="A546" s="29" t="s">
        <v>2409</v>
      </c>
      <c r="B546" s="30" t="s">
        <v>146</v>
      </c>
      <c r="C546" s="31">
        <v>1432560</v>
      </c>
      <c r="D546" s="37" t="s">
        <v>16145</v>
      </c>
    </row>
    <row r="547" spans="1:4">
      <c r="A547" s="29" t="s">
        <v>2410</v>
      </c>
      <c r="B547" s="30" t="s">
        <v>152</v>
      </c>
      <c r="C547" s="31">
        <v>39144720</v>
      </c>
      <c r="D547" s="37" t="s">
        <v>16145</v>
      </c>
    </row>
    <row r="548" spans="1:4">
      <c r="A548" s="23" t="s">
        <v>2411</v>
      </c>
      <c r="B548" s="24" t="s">
        <v>407</v>
      </c>
      <c r="C548" s="25">
        <v>17000000</v>
      </c>
      <c r="D548" s="37" t="s">
        <v>16144</v>
      </c>
    </row>
    <row r="549" spans="1:4">
      <c r="A549" s="26" t="s">
        <v>2412</v>
      </c>
      <c r="B549" s="27" t="s">
        <v>1527</v>
      </c>
      <c r="C549" s="28">
        <v>17000000</v>
      </c>
      <c r="D549" s="37" t="s">
        <v>16144</v>
      </c>
    </row>
    <row r="550" spans="1:4">
      <c r="A550" s="29" t="s">
        <v>2414</v>
      </c>
      <c r="B550" s="30" t="s">
        <v>2413</v>
      </c>
      <c r="C550" s="31">
        <v>17000000</v>
      </c>
      <c r="D550" s="37" t="s">
        <v>16145</v>
      </c>
    </row>
    <row r="551" spans="1:4">
      <c r="A551" s="23" t="s">
        <v>2415</v>
      </c>
      <c r="B551" s="24" t="s">
        <v>155</v>
      </c>
      <c r="C551" s="25">
        <v>471921108</v>
      </c>
      <c r="D551" s="37" t="s">
        <v>16144</v>
      </c>
    </row>
    <row r="552" spans="1:4">
      <c r="A552" s="23" t="s">
        <v>2416</v>
      </c>
      <c r="B552" s="24" t="s">
        <v>407</v>
      </c>
      <c r="C552" s="25">
        <v>471921108</v>
      </c>
      <c r="D552" s="37" t="s">
        <v>16144</v>
      </c>
    </row>
    <row r="553" spans="1:4">
      <c r="A553" s="26" t="s">
        <v>2417</v>
      </c>
      <c r="B553" s="27" t="s">
        <v>422</v>
      </c>
      <c r="C553" s="28">
        <v>6846768</v>
      </c>
      <c r="D553" s="37" t="s">
        <v>16144</v>
      </c>
    </row>
    <row r="554" spans="1:4">
      <c r="A554" s="29" t="s">
        <v>2418</v>
      </c>
      <c r="B554" s="30" t="s">
        <v>423</v>
      </c>
      <c r="C554" s="31">
        <v>6846768</v>
      </c>
      <c r="D554" s="37" t="s">
        <v>16145</v>
      </c>
    </row>
    <row r="555" spans="1:4">
      <c r="A555" s="26" t="s">
        <v>2419</v>
      </c>
      <c r="B555" s="27" t="s">
        <v>424</v>
      </c>
      <c r="C555" s="28">
        <v>68652720</v>
      </c>
      <c r="D555" s="37" t="s">
        <v>16144</v>
      </c>
    </row>
    <row r="556" spans="1:4">
      <c r="A556" s="29" t="s">
        <v>2420</v>
      </c>
      <c r="B556" s="30" t="s">
        <v>425</v>
      </c>
      <c r="C556" s="31">
        <v>68652720</v>
      </c>
      <c r="D556" s="37" t="s">
        <v>16145</v>
      </c>
    </row>
    <row r="557" spans="1:4">
      <c r="A557" s="26" t="s">
        <v>2421</v>
      </c>
      <c r="B557" s="27" t="s">
        <v>426</v>
      </c>
      <c r="C557" s="28">
        <v>160950960</v>
      </c>
      <c r="D557" s="37" t="s">
        <v>16144</v>
      </c>
    </row>
    <row r="558" spans="1:4">
      <c r="A558" s="29" t="s">
        <v>2422</v>
      </c>
      <c r="B558" s="30" t="s">
        <v>427</v>
      </c>
      <c r="C558" s="31">
        <v>160950960</v>
      </c>
      <c r="D558" s="37" t="s">
        <v>16145</v>
      </c>
    </row>
    <row r="559" spans="1:4">
      <c r="A559" s="26" t="s">
        <v>2423</v>
      </c>
      <c r="B559" s="27" t="s">
        <v>428</v>
      </c>
      <c r="C559" s="28">
        <v>4400040</v>
      </c>
      <c r="D559" s="37" t="s">
        <v>16144</v>
      </c>
    </row>
    <row r="560" spans="1:4">
      <c r="A560" s="29" t="s">
        <v>2424</v>
      </c>
      <c r="B560" s="30" t="s">
        <v>429</v>
      </c>
      <c r="C560" s="31">
        <v>4400040</v>
      </c>
      <c r="D560" s="37" t="s">
        <v>16145</v>
      </c>
    </row>
    <row r="561" spans="1:4">
      <c r="A561" s="26" t="s">
        <v>2425</v>
      </c>
      <c r="B561" s="27" t="s">
        <v>408</v>
      </c>
      <c r="C561" s="28">
        <v>231070620</v>
      </c>
      <c r="D561" s="37" t="s">
        <v>16144</v>
      </c>
    </row>
    <row r="562" spans="1:4">
      <c r="A562" s="29" t="s">
        <v>2426</v>
      </c>
      <c r="B562" s="30" t="s">
        <v>66</v>
      </c>
      <c r="C562" s="31">
        <v>46616400</v>
      </c>
      <c r="D562" s="37" t="s">
        <v>16145</v>
      </c>
    </row>
    <row r="563" spans="1:4">
      <c r="A563" s="29" t="s">
        <v>2427</v>
      </c>
      <c r="B563" s="30" t="s">
        <v>99</v>
      </c>
      <c r="C563" s="31">
        <v>64838100</v>
      </c>
      <c r="D563" s="37" t="s">
        <v>16145</v>
      </c>
    </row>
    <row r="564" spans="1:4">
      <c r="A564" s="29" t="s">
        <v>2428</v>
      </c>
      <c r="B564" s="30" t="s">
        <v>150</v>
      </c>
      <c r="C564" s="31">
        <v>3438360</v>
      </c>
      <c r="D564" s="37" t="s">
        <v>16145</v>
      </c>
    </row>
    <row r="565" spans="1:4">
      <c r="A565" s="29" t="s">
        <v>2429</v>
      </c>
      <c r="B565" s="30" t="s">
        <v>155</v>
      </c>
      <c r="C565" s="31">
        <v>50691720</v>
      </c>
      <c r="D565" s="37" t="s">
        <v>16145</v>
      </c>
    </row>
    <row r="566" spans="1:4">
      <c r="A566" s="29" t="s">
        <v>2430</v>
      </c>
      <c r="B566" s="30" t="s">
        <v>430</v>
      </c>
      <c r="C566" s="31">
        <v>20928600</v>
      </c>
      <c r="D566" s="37" t="s">
        <v>16145</v>
      </c>
    </row>
    <row r="567" spans="1:4">
      <c r="A567" s="29" t="s">
        <v>2431</v>
      </c>
      <c r="B567" s="30" t="s">
        <v>431</v>
      </c>
      <c r="C567" s="31">
        <v>34697520</v>
      </c>
      <c r="D567" s="37" t="s">
        <v>16145</v>
      </c>
    </row>
    <row r="568" spans="1:4">
      <c r="A568" s="29" t="s">
        <v>2432</v>
      </c>
      <c r="B568" s="30" t="s">
        <v>432</v>
      </c>
      <c r="C568" s="31">
        <v>9859920</v>
      </c>
      <c r="D568" s="37" t="s">
        <v>16145</v>
      </c>
    </row>
    <row r="569" spans="1:4">
      <c r="A569" s="23" t="s">
        <v>2433</v>
      </c>
      <c r="B569" s="24" t="s">
        <v>433</v>
      </c>
      <c r="C569" s="25">
        <v>8318280</v>
      </c>
      <c r="D569" s="37" t="s">
        <v>16144</v>
      </c>
    </row>
    <row r="570" spans="1:4">
      <c r="A570" s="23" t="s">
        <v>2434</v>
      </c>
      <c r="B570" s="24" t="s">
        <v>407</v>
      </c>
      <c r="C570" s="25">
        <v>8318280</v>
      </c>
      <c r="D570" s="37" t="s">
        <v>16144</v>
      </c>
    </row>
    <row r="571" spans="1:4">
      <c r="A571" s="26" t="s">
        <v>2435</v>
      </c>
      <c r="B571" s="27" t="s">
        <v>408</v>
      </c>
      <c r="C571" s="28">
        <v>8318280</v>
      </c>
      <c r="D571" s="37" t="s">
        <v>16144</v>
      </c>
    </row>
    <row r="572" spans="1:4">
      <c r="A572" s="29" t="s">
        <v>2436</v>
      </c>
      <c r="B572" s="30" t="s">
        <v>81</v>
      </c>
      <c r="C572" s="31">
        <v>8318280</v>
      </c>
      <c r="D572" s="37" t="s">
        <v>16145</v>
      </c>
    </row>
    <row r="573" spans="1:4">
      <c r="A573" s="23" t="s">
        <v>2437</v>
      </c>
      <c r="B573" s="24" t="s">
        <v>410</v>
      </c>
      <c r="C573" s="25">
        <v>194122620</v>
      </c>
      <c r="D573" s="37" t="s">
        <v>16144</v>
      </c>
    </row>
    <row r="574" spans="1:4">
      <c r="A574" s="23" t="s">
        <v>2438</v>
      </c>
      <c r="B574" s="24" t="s">
        <v>407</v>
      </c>
      <c r="C574" s="25">
        <v>194122620</v>
      </c>
      <c r="D574" s="37" t="s">
        <v>16144</v>
      </c>
    </row>
    <row r="575" spans="1:4">
      <c r="A575" s="26" t="s">
        <v>2439</v>
      </c>
      <c r="B575" s="27" t="s">
        <v>408</v>
      </c>
      <c r="C575" s="28">
        <v>194122620</v>
      </c>
      <c r="D575" s="37" t="s">
        <v>16144</v>
      </c>
    </row>
    <row r="576" spans="1:4">
      <c r="A576" s="29" t="s">
        <v>2440</v>
      </c>
      <c r="B576" s="30" t="s">
        <v>84</v>
      </c>
      <c r="C576" s="31">
        <v>7676880</v>
      </c>
      <c r="D576" s="37" t="s">
        <v>16145</v>
      </c>
    </row>
    <row r="577" spans="1:4">
      <c r="A577" s="29" t="s">
        <v>2441</v>
      </c>
      <c r="B577" s="30" t="s">
        <v>93</v>
      </c>
      <c r="C577" s="31">
        <v>131775660</v>
      </c>
      <c r="D577" s="37" t="s">
        <v>16145</v>
      </c>
    </row>
    <row r="578" spans="1:4">
      <c r="A578" s="29" t="s">
        <v>2442</v>
      </c>
      <c r="B578" s="30" t="s">
        <v>97</v>
      </c>
      <c r="C578" s="31">
        <v>11575200</v>
      </c>
      <c r="D578" s="37" t="s">
        <v>16145</v>
      </c>
    </row>
    <row r="579" spans="1:4">
      <c r="A579" s="29" t="s">
        <v>2443</v>
      </c>
      <c r="B579" s="30" t="s">
        <v>97</v>
      </c>
      <c r="C579" s="31">
        <v>1888920</v>
      </c>
      <c r="D579" s="37" t="s">
        <v>16145</v>
      </c>
    </row>
    <row r="580" spans="1:4">
      <c r="A580" s="29" t="s">
        <v>2444</v>
      </c>
      <c r="B580" s="30" t="s">
        <v>97</v>
      </c>
      <c r="C580" s="31">
        <v>982440</v>
      </c>
      <c r="D580" s="37" t="s">
        <v>16145</v>
      </c>
    </row>
    <row r="581" spans="1:4">
      <c r="A581" s="29" t="s">
        <v>2445</v>
      </c>
      <c r="B581" s="30" t="s">
        <v>105</v>
      </c>
      <c r="C581" s="31">
        <v>2680080</v>
      </c>
      <c r="D581" s="37" t="s">
        <v>16145</v>
      </c>
    </row>
    <row r="582" spans="1:4">
      <c r="A582" s="29" t="s">
        <v>2446</v>
      </c>
      <c r="B582" s="30" t="s">
        <v>97</v>
      </c>
      <c r="C582" s="31">
        <v>2532720</v>
      </c>
      <c r="D582" s="37" t="s">
        <v>16145</v>
      </c>
    </row>
    <row r="583" spans="1:4">
      <c r="A583" s="29" t="s">
        <v>2447</v>
      </c>
      <c r="B583" s="30" t="s">
        <v>113</v>
      </c>
      <c r="C583" s="31">
        <v>2762400</v>
      </c>
      <c r="D583" s="37" t="s">
        <v>16145</v>
      </c>
    </row>
    <row r="584" spans="1:4">
      <c r="A584" s="29" t="s">
        <v>2448</v>
      </c>
      <c r="B584" s="30" t="s">
        <v>118</v>
      </c>
      <c r="C584" s="31">
        <v>32248320</v>
      </c>
      <c r="D584" s="37" t="s">
        <v>16145</v>
      </c>
    </row>
    <row r="585" spans="1:4">
      <c r="A585" s="23" t="s">
        <v>2449</v>
      </c>
      <c r="B585" s="24" t="s">
        <v>144</v>
      </c>
      <c r="C585" s="25">
        <v>7334880</v>
      </c>
      <c r="D585" s="37" t="s">
        <v>16144</v>
      </c>
    </row>
    <row r="586" spans="1:4">
      <c r="A586" s="23" t="s">
        <v>2450</v>
      </c>
      <c r="B586" s="24" t="s">
        <v>407</v>
      </c>
      <c r="C586" s="25">
        <v>7334880</v>
      </c>
      <c r="D586" s="37" t="s">
        <v>16144</v>
      </c>
    </row>
    <row r="587" spans="1:4">
      <c r="A587" s="26" t="s">
        <v>2451</v>
      </c>
      <c r="B587" s="27" t="s">
        <v>408</v>
      </c>
      <c r="C587" s="28">
        <v>7334880</v>
      </c>
      <c r="D587" s="37" t="s">
        <v>16144</v>
      </c>
    </row>
    <row r="588" spans="1:4">
      <c r="A588" s="29" t="s">
        <v>2452</v>
      </c>
      <c r="B588" s="30" t="s">
        <v>144</v>
      </c>
      <c r="C588" s="31">
        <v>7334880</v>
      </c>
      <c r="D588" s="37" t="s">
        <v>16145</v>
      </c>
    </row>
    <row r="589" spans="1:4">
      <c r="A589" s="23" t="s">
        <v>2453</v>
      </c>
      <c r="B589" s="24" t="s">
        <v>434</v>
      </c>
      <c r="C589" s="25">
        <v>174507120</v>
      </c>
      <c r="D589" s="37" t="s">
        <v>16144</v>
      </c>
    </row>
    <row r="590" spans="1:4">
      <c r="A590" s="23" t="s">
        <v>2454</v>
      </c>
      <c r="B590" s="24" t="s">
        <v>407</v>
      </c>
      <c r="C590" s="25">
        <v>174507120</v>
      </c>
      <c r="D590" s="37" t="s">
        <v>16144</v>
      </c>
    </row>
    <row r="591" spans="1:4">
      <c r="A591" s="26" t="s">
        <v>2455</v>
      </c>
      <c r="B591" s="27" t="s">
        <v>408</v>
      </c>
      <c r="C591" s="28">
        <v>174507120</v>
      </c>
      <c r="D591" s="37" t="s">
        <v>16144</v>
      </c>
    </row>
    <row r="592" spans="1:4">
      <c r="A592" s="29" t="s">
        <v>2456</v>
      </c>
      <c r="B592" s="30" t="s">
        <v>102</v>
      </c>
      <c r="C592" s="31">
        <v>2871840</v>
      </c>
      <c r="D592" s="37" t="s">
        <v>16145</v>
      </c>
    </row>
    <row r="593" spans="1:4">
      <c r="A593" s="29" t="s">
        <v>2457</v>
      </c>
      <c r="B593" s="30" t="s">
        <v>108</v>
      </c>
      <c r="C593" s="31">
        <v>143015520</v>
      </c>
      <c r="D593" s="37" t="s">
        <v>16145</v>
      </c>
    </row>
    <row r="594" spans="1:4">
      <c r="A594" s="29" t="s">
        <v>2458</v>
      </c>
      <c r="B594" s="30" t="s">
        <v>114</v>
      </c>
      <c r="C594" s="31">
        <v>9184680</v>
      </c>
      <c r="D594" s="37" t="s">
        <v>16145</v>
      </c>
    </row>
    <row r="595" spans="1:4">
      <c r="A595" s="29" t="s">
        <v>2459</v>
      </c>
      <c r="B595" s="30" t="s">
        <v>121</v>
      </c>
      <c r="C595" s="31">
        <v>4256640</v>
      </c>
      <c r="D595" s="37" t="s">
        <v>16145</v>
      </c>
    </row>
    <row r="596" spans="1:4">
      <c r="A596" s="29" t="s">
        <v>2460</v>
      </c>
      <c r="B596" s="30" t="s">
        <v>141</v>
      </c>
      <c r="C596" s="31">
        <v>15178440</v>
      </c>
      <c r="D596" s="37" t="s">
        <v>16145</v>
      </c>
    </row>
    <row r="597" spans="1:4">
      <c r="A597" s="23" t="s">
        <v>2461</v>
      </c>
      <c r="B597" s="24" t="s">
        <v>411</v>
      </c>
      <c r="C597" s="25">
        <v>789568317.60000002</v>
      </c>
      <c r="D597" s="37" t="s">
        <v>16144</v>
      </c>
    </row>
    <row r="598" spans="1:4">
      <c r="A598" s="23" t="s">
        <v>2462</v>
      </c>
      <c r="B598" s="24" t="s">
        <v>407</v>
      </c>
      <c r="C598" s="25">
        <v>789568317.60000002</v>
      </c>
      <c r="D598" s="37" t="s">
        <v>16144</v>
      </c>
    </row>
    <row r="599" spans="1:4">
      <c r="A599" s="26" t="s">
        <v>2463</v>
      </c>
      <c r="B599" s="27" t="s">
        <v>408</v>
      </c>
      <c r="C599" s="28">
        <v>789568317.60000002</v>
      </c>
      <c r="D599" s="37" t="s">
        <v>16144</v>
      </c>
    </row>
    <row r="600" spans="1:4">
      <c r="A600" s="29" t="s">
        <v>2464</v>
      </c>
      <c r="B600" s="30" t="s">
        <v>87</v>
      </c>
      <c r="C600" s="31">
        <v>27067440</v>
      </c>
      <c r="D600" s="37" t="s">
        <v>16145</v>
      </c>
    </row>
    <row r="601" spans="1:4">
      <c r="A601" s="29" t="s">
        <v>2465</v>
      </c>
      <c r="B601" s="30" t="s">
        <v>103</v>
      </c>
      <c r="C601" s="31">
        <v>12394200</v>
      </c>
      <c r="D601" s="37" t="s">
        <v>16145</v>
      </c>
    </row>
    <row r="602" spans="1:4">
      <c r="A602" s="29" t="s">
        <v>2466</v>
      </c>
      <c r="B602" s="30" t="s">
        <v>134</v>
      </c>
      <c r="C602" s="31">
        <v>29711640</v>
      </c>
      <c r="D602" s="37" t="s">
        <v>16145</v>
      </c>
    </row>
    <row r="603" spans="1:4">
      <c r="A603" s="29" t="s">
        <v>2467</v>
      </c>
      <c r="B603" s="30" t="s">
        <v>137</v>
      </c>
      <c r="C603" s="31">
        <v>57333600</v>
      </c>
      <c r="D603" s="37" t="s">
        <v>16145</v>
      </c>
    </row>
    <row r="604" spans="1:4">
      <c r="A604" s="29" t="s">
        <v>2468</v>
      </c>
      <c r="B604" s="30" t="s">
        <v>142</v>
      </c>
      <c r="C604" s="31">
        <v>74943000</v>
      </c>
      <c r="D604" s="37" t="s">
        <v>16145</v>
      </c>
    </row>
    <row r="605" spans="1:4">
      <c r="A605" s="29" t="s">
        <v>2469</v>
      </c>
      <c r="B605" s="30" t="s">
        <v>435</v>
      </c>
      <c r="C605" s="31">
        <v>588118437.60000002</v>
      </c>
      <c r="D605" s="37" t="s">
        <v>16145</v>
      </c>
    </row>
    <row r="606" spans="1:4">
      <c r="A606" s="23" t="s">
        <v>2470</v>
      </c>
      <c r="B606" s="24" t="s">
        <v>171</v>
      </c>
      <c r="C606" s="25">
        <v>132889560</v>
      </c>
      <c r="D606" s="37" t="s">
        <v>16144</v>
      </c>
    </row>
    <row r="607" spans="1:4">
      <c r="A607" s="23" t="s">
        <v>2471</v>
      </c>
      <c r="B607" s="24" t="s">
        <v>407</v>
      </c>
      <c r="C607" s="25">
        <v>132889560</v>
      </c>
      <c r="D607" s="37" t="s">
        <v>16144</v>
      </c>
    </row>
    <row r="608" spans="1:4">
      <c r="A608" s="26" t="s">
        <v>2472</v>
      </c>
      <c r="B608" s="27" t="s">
        <v>408</v>
      </c>
      <c r="C608" s="28">
        <v>132889560</v>
      </c>
      <c r="D608" s="37" t="s">
        <v>16144</v>
      </c>
    </row>
    <row r="609" spans="1:4">
      <c r="A609" s="29" t="s">
        <v>2473</v>
      </c>
      <c r="B609" s="30" t="s">
        <v>67</v>
      </c>
      <c r="C609" s="31">
        <v>7571280</v>
      </c>
      <c r="D609" s="37" t="s">
        <v>16145</v>
      </c>
    </row>
    <row r="610" spans="1:4">
      <c r="A610" s="29" t="s">
        <v>2474</v>
      </c>
      <c r="B610" s="30" t="s">
        <v>69</v>
      </c>
      <c r="C610" s="31">
        <v>2871120</v>
      </c>
      <c r="D610" s="37" t="s">
        <v>16145</v>
      </c>
    </row>
    <row r="611" spans="1:4">
      <c r="A611" s="29" t="s">
        <v>2475</v>
      </c>
      <c r="B611" s="30" t="s">
        <v>72</v>
      </c>
      <c r="C611" s="31">
        <v>11829360</v>
      </c>
      <c r="D611" s="37" t="s">
        <v>16145</v>
      </c>
    </row>
    <row r="612" spans="1:4">
      <c r="A612" s="29" t="s">
        <v>2476</v>
      </c>
      <c r="B612" s="30" t="s">
        <v>76</v>
      </c>
      <c r="C612" s="31">
        <v>4273920</v>
      </c>
      <c r="D612" s="37" t="s">
        <v>16145</v>
      </c>
    </row>
    <row r="613" spans="1:4">
      <c r="A613" s="29" t="s">
        <v>2477</v>
      </c>
      <c r="B613" s="30" t="s">
        <v>79</v>
      </c>
      <c r="C613" s="31">
        <v>8553480</v>
      </c>
      <c r="D613" s="37" t="s">
        <v>16145</v>
      </c>
    </row>
    <row r="614" spans="1:4">
      <c r="A614" s="29" t="s">
        <v>2478</v>
      </c>
      <c r="B614" s="30" t="s">
        <v>82</v>
      </c>
      <c r="C614" s="31">
        <v>3558000</v>
      </c>
      <c r="D614" s="37" t="s">
        <v>16145</v>
      </c>
    </row>
    <row r="615" spans="1:4">
      <c r="A615" s="29" t="s">
        <v>2479</v>
      </c>
      <c r="B615" s="30" t="s">
        <v>85</v>
      </c>
      <c r="C615" s="31">
        <v>6924000</v>
      </c>
      <c r="D615" s="37" t="s">
        <v>16145</v>
      </c>
    </row>
    <row r="616" spans="1:4">
      <c r="A616" s="29" t="s">
        <v>2480</v>
      </c>
      <c r="B616" s="30" t="s">
        <v>88</v>
      </c>
      <c r="C616" s="31">
        <v>5839080</v>
      </c>
      <c r="D616" s="37" t="s">
        <v>16145</v>
      </c>
    </row>
    <row r="617" spans="1:4">
      <c r="A617" s="29" t="s">
        <v>2481</v>
      </c>
      <c r="B617" s="30" t="s">
        <v>91</v>
      </c>
      <c r="C617" s="31">
        <v>3843600</v>
      </c>
      <c r="D617" s="37" t="s">
        <v>16145</v>
      </c>
    </row>
    <row r="618" spans="1:4">
      <c r="A618" s="29" t="s">
        <v>2482</v>
      </c>
      <c r="B618" s="30" t="s">
        <v>94</v>
      </c>
      <c r="C618" s="31">
        <v>3036000</v>
      </c>
      <c r="D618" s="37" t="s">
        <v>16145</v>
      </c>
    </row>
    <row r="619" spans="1:4">
      <c r="A619" s="29" t="s">
        <v>2483</v>
      </c>
      <c r="B619" s="30" t="s">
        <v>98</v>
      </c>
      <c r="C619" s="31">
        <v>5647200</v>
      </c>
      <c r="D619" s="37" t="s">
        <v>16145</v>
      </c>
    </row>
    <row r="620" spans="1:4">
      <c r="A620" s="29" t="s">
        <v>2484</v>
      </c>
      <c r="B620" s="30" t="s">
        <v>100</v>
      </c>
      <c r="C620" s="31">
        <v>3601200</v>
      </c>
      <c r="D620" s="37" t="s">
        <v>16145</v>
      </c>
    </row>
    <row r="621" spans="1:4">
      <c r="A621" s="29" t="s">
        <v>2485</v>
      </c>
      <c r="B621" s="30" t="s">
        <v>104</v>
      </c>
      <c r="C621" s="31">
        <v>6140400</v>
      </c>
      <c r="D621" s="37" t="s">
        <v>16145</v>
      </c>
    </row>
    <row r="622" spans="1:4">
      <c r="A622" s="29" t="s">
        <v>2486</v>
      </c>
      <c r="B622" s="30" t="s">
        <v>106</v>
      </c>
      <c r="C622" s="31">
        <v>4874760</v>
      </c>
      <c r="D622" s="37" t="s">
        <v>16145</v>
      </c>
    </row>
    <row r="623" spans="1:4">
      <c r="A623" s="29" t="s">
        <v>2487</v>
      </c>
      <c r="B623" s="30" t="s">
        <v>109</v>
      </c>
      <c r="C623" s="31">
        <v>6784080</v>
      </c>
      <c r="D623" s="37" t="s">
        <v>16145</v>
      </c>
    </row>
    <row r="624" spans="1:4">
      <c r="A624" s="29" t="s">
        <v>2488</v>
      </c>
      <c r="B624" s="30" t="s">
        <v>115</v>
      </c>
      <c r="C624" s="31">
        <v>5535600</v>
      </c>
      <c r="D624" s="37" t="s">
        <v>16145</v>
      </c>
    </row>
    <row r="625" spans="1:4">
      <c r="A625" s="29" t="s">
        <v>2489</v>
      </c>
      <c r="B625" s="30" t="s">
        <v>166</v>
      </c>
      <c r="C625" s="31">
        <v>11075520</v>
      </c>
      <c r="D625" s="37" t="s">
        <v>16145</v>
      </c>
    </row>
    <row r="626" spans="1:4">
      <c r="A626" s="29" t="s">
        <v>2490</v>
      </c>
      <c r="B626" s="30" t="s">
        <v>169</v>
      </c>
      <c r="C626" s="31">
        <v>14996280</v>
      </c>
      <c r="D626" s="37" t="s">
        <v>16145</v>
      </c>
    </row>
    <row r="627" spans="1:4">
      <c r="A627" s="29" t="s">
        <v>2491</v>
      </c>
      <c r="B627" s="30" t="s">
        <v>171</v>
      </c>
      <c r="C627" s="31">
        <v>15934680</v>
      </c>
      <c r="D627" s="37" t="s">
        <v>16145</v>
      </c>
    </row>
    <row r="628" spans="1:4">
      <c r="A628" s="23" t="s">
        <v>2492</v>
      </c>
      <c r="B628" s="24" t="s">
        <v>436</v>
      </c>
      <c r="C628" s="25">
        <v>39689400</v>
      </c>
      <c r="D628" s="37" t="s">
        <v>16144</v>
      </c>
    </row>
    <row r="629" spans="1:4">
      <c r="A629" s="23" t="s">
        <v>2493</v>
      </c>
      <c r="B629" s="24" t="s">
        <v>407</v>
      </c>
      <c r="C629" s="25">
        <v>39689400</v>
      </c>
      <c r="D629" s="37" t="s">
        <v>16144</v>
      </c>
    </row>
    <row r="630" spans="1:4">
      <c r="A630" s="26" t="s">
        <v>2494</v>
      </c>
      <c r="B630" s="27" t="s">
        <v>408</v>
      </c>
      <c r="C630" s="28">
        <v>39689400</v>
      </c>
      <c r="D630" s="37" t="s">
        <v>16144</v>
      </c>
    </row>
    <row r="631" spans="1:4">
      <c r="A631" s="29" t="s">
        <v>2495</v>
      </c>
      <c r="B631" s="30" t="s">
        <v>89</v>
      </c>
      <c r="C631" s="31">
        <v>39689400</v>
      </c>
      <c r="D631" s="37" t="s">
        <v>16145</v>
      </c>
    </row>
    <row r="632" spans="1:4">
      <c r="A632" s="23" t="s">
        <v>2496</v>
      </c>
      <c r="B632" s="24" t="s">
        <v>437</v>
      </c>
      <c r="C632" s="25">
        <v>76770000</v>
      </c>
      <c r="D632" s="37" t="s">
        <v>16144</v>
      </c>
    </row>
    <row r="633" spans="1:4">
      <c r="A633" s="23" t="s">
        <v>2497</v>
      </c>
      <c r="B633" s="24" t="s">
        <v>407</v>
      </c>
      <c r="C633" s="25">
        <v>76770000</v>
      </c>
      <c r="D633" s="37" t="s">
        <v>16144</v>
      </c>
    </row>
    <row r="634" spans="1:4">
      <c r="A634" s="26" t="s">
        <v>2498</v>
      </c>
      <c r="B634" s="27" t="s">
        <v>438</v>
      </c>
      <c r="C634" s="28">
        <v>76770000</v>
      </c>
      <c r="D634" s="37" t="s">
        <v>16144</v>
      </c>
    </row>
    <row r="635" spans="1:4">
      <c r="A635" s="29" t="s">
        <v>2499</v>
      </c>
      <c r="B635" s="30" t="s">
        <v>439</v>
      </c>
      <c r="C635" s="31">
        <v>55060200</v>
      </c>
      <c r="D635" s="37" t="s">
        <v>16145</v>
      </c>
    </row>
    <row r="636" spans="1:4">
      <c r="A636" s="29" t="s">
        <v>2500</v>
      </c>
      <c r="B636" s="30" t="s">
        <v>440</v>
      </c>
      <c r="C636" s="31">
        <v>21709800</v>
      </c>
      <c r="D636" s="37" t="s">
        <v>16145</v>
      </c>
    </row>
    <row r="637" spans="1:4">
      <c r="A637" s="23" t="s">
        <v>2501</v>
      </c>
      <c r="B637" s="24" t="s">
        <v>441</v>
      </c>
      <c r="C637" s="25">
        <v>3066600</v>
      </c>
      <c r="D637" s="37" t="s">
        <v>16144</v>
      </c>
    </row>
    <row r="638" spans="1:4">
      <c r="A638" s="23" t="s">
        <v>2502</v>
      </c>
      <c r="B638" s="24" t="s">
        <v>407</v>
      </c>
      <c r="C638" s="25">
        <v>3066600</v>
      </c>
      <c r="D638" s="37" t="s">
        <v>16144</v>
      </c>
    </row>
    <row r="639" spans="1:4">
      <c r="A639" s="26" t="s">
        <v>2503</v>
      </c>
      <c r="B639" s="27" t="s">
        <v>408</v>
      </c>
      <c r="C639" s="28">
        <v>3066600</v>
      </c>
      <c r="D639" s="37" t="s">
        <v>16144</v>
      </c>
    </row>
    <row r="640" spans="1:4">
      <c r="A640" s="29" t="s">
        <v>2504</v>
      </c>
      <c r="B640" s="30" t="s">
        <v>116</v>
      </c>
      <c r="C640" s="31">
        <v>3066600</v>
      </c>
      <c r="D640" s="37" t="s">
        <v>16145</v>
      </c>
    </row>
    <row r="641" spans="1:4">
      <c r="A641" s="23" t="s">
        <v>2505</v>
      </c>
      <c r="B641" s="24" t="s">
        <v>418</v>
      </c>
      <c r="C641" s="25">
        <v>398580600</v>
      </c>
      <c r="D641" s="37" t="s">
        <v>16144</v>
      </c>
    </row>
    <row r="642" spans="1:4">
      <c r="A642" s="23" t="s">
        <v>2506</v>
      </c>
      <c r="B642" s="24" t="s">
        <v>407</v>
      </c>
      <c r="C642" s="25">
        <v>398580600</v>
      </c>
      <c r="D642" s="37" t="s">
        <v>16144</v>
      </c>
    </row>
    <row r="643" spans="1:4">
      <c r="A643" s="26" t="s">
        <v>2507</v>
      </c>
      <c r="B643" s="27" t="s">
        <v>408</v>
      </c>
      <c r="C643" s="28">
        <v>398580600</v>
      </c>
      <c r="D643" s="37" t="s">
        <v>16144</v>
      </c>
    </row>
    <row r="644" spans="1:4">
      <c r="A644" s="29" t="s">
        <v>2508</v>
      </c>
      <c r="B644" s="30" t="s">
        <v>92</v>
      </c>
      <c r="C644" s="31">
        <v>2661240</v>
      </c>
      <c r="D644" s="37" t="s">
        <v>16145</v>
      </c>
    </row>
    <row r="645" spans="1:4">
      <c r="A645" s="29" t="s">
        <v>2509</v>
      </c>
      <c r="B645" s="30" t="s">
        <v>95</v>
      </c>
      <c r="C645" s="31">
        <v>1660200</v>
      </c>
      <c r="D645" s="37" t="s">
        <v>16145</v>
      </c>
    </row>
    <row r="646" spans="1:4">
      <c r="A646" s="29" t="s">
        <v>2510</v>
      </c>
      <c r="B646" s="30" t="s">
        <v>101</v>
      </c>
      <c r="C646" s="31">
        <v>305052600</v>
      </c>
      <c r="D646" s="37" t="s">
        <v>16145</v>
      </c>
    </row>
    <row r="647" spans="1:4">
      <c r="A647" s="29" t="s">
        <v>2511</v>
      </c>
      <c r="B647" s="30" t="s">
        <v>92</v>
      </c>
      <c r="C647" s="31">
        <v>1030800</v>
      </c>
      <c r="D647" s="37" t="s">
        <v>16145</v>
      </c>
    </row>
    <row r="648" spans="1:4">
      <c r="A648" s="29" t="s">
        <v>2512</v>
      </c>
      <c r="B648" s="30" t="s">
        <v>110</v>
      </c>
      <c r="C648" s="31">
        <v>1508760</v>
      </c>
      <c r="D648" s="37" t="s">
        <v>16145</v>
      </c>
    </row>
    <row r="649" spans="1:4">
      <c r="A649" s="29" t="s">
        <v>2513</v>
      </c>
      <c r="B649" s="30" t="s">
        <v>122</v>
      </c>
      <c r="C649" s="31">
        <v>30867240</v>
      </c>
      <c r="D649" s="37" t="s">
        <v>16145</v>
      </c>
    </row>
    <row r="650" spans="1:4">
      <c r="A650" s="29" t="s">
        <v>2514</v>
      </c>
      <c r="B650" s="30" t="s">
        <v>124</v>
      </c>
      <c r="C650" s="31">
        <v>41635200</v>
      </c>
      <c r="D650" s="37" t="s">
        <v>16145</v>
      </c>
    </row>
    <row r="651" spans="1:4">
      <c r="A651" s="29" t="s">
        <v>2515</v>
      </c>
      <c r="B651" s="30" t="s">
        <v>175</v>
      </c>
      <c r="C651" s="31">
        <v>14164560</v>
      </c>
      <c r="D651" s="37" t="s">
        <v>16145</v>
      </c>
    </row>
    <row r="652" spans="1:4">
      <c r="A652" s="23" t="s">
        <v>2516</v>
      </c>
      <c r="B652" s="24" t="s">
        <v>442</v>
      </c>
      <c r="C652" s="25">
        <v>35004480</v>
      </c>
      <c r="D652" s="37" t="s">
        <v>16144</v>
      </c>
    </row>
    <row r="653" spans="1:4">
      <c r="A653" s="23" t="s">
        <v>2517</v>
      </c>
      <c r="B653" s="24" t="s">
        <v>407</v>
      </c>
      <c r="C653" s="25">
        <v>35004480</v>
      </c>
      <c r="D653" s="37" t="s">
        <v>16144</v>
      </c>
    </row>
    <row r="654" spans="1:4">
      <c r="A654" s="26" t="s">
        <v>2518</v>
      </c>
      <c r="B654" s="27" t="s">
        <v>408</v>
      </c>
      <c r="C654" s="28">
        <v>35004480</v>
      </c>
      <c r="D654" s="37" t="s">
        <v>16144</v>
      </c>
    </row>
    <row r="655" spans="1:4">
      <c r="A655" s="29" t="s">
        <v>2519</v>
      </c>
      <c r="B655" s="30" t="s">
        <v>129</v>
      </c>
      <c r="C655" s="31">
        <v>35004480</v>
      </c>
      <c r="D655" s="37" t="s">
        <v>16145</v>
      </c>
    </row>
    <row r="656" spans="1:4">
      <c r="A656" s="23" t="s">
        <v>2520</v>
      </c>
      <c r="B656" s="24" t="s">
        <v>443</v>
      </c>
      <c r="C656" s="25">
        <v>11837640</v>
      </c>
      <c r="D656" s="37" t="s">
        <v>16144</v>
      </c>
    </row>
    <row r="657" spans="1:4">
      <c r="A657" s="23" t="s">
        <v>2521</v>
      </c>
      <c r="B657" s="24" t="s">
        <v>407</v>
      </c>
      <c r="C657" s="25">
        <v>11837640</v>
      </c>
      <c r="D657" s="37" t="s">
        <v>16144</v>
      </c>
    </row>
    <row r="658" spans="1:4">
      <c r="A658" s="26" t="s">
        <v>2522</v>
      </c>
      <c r="B658" s="27" t="s">
        <v>408</v>
      </c>
      <c r="C658" s="28">
        <v>11837640</v>
      </c>
      <c r="D658" s="37" t="s">
        <v>16144</v>
      </c>
    </row>
    <row r="659" spans="1:4">
      <c r="A659" s="29" t="s">
        <v>2523</v>
      </c>
      <c r="B659" s="30" t="s">
        <v>125</v>
      </c>
      <c r="C659" s="31">
        <v>6965640</v>
      </c>
      <c r="D659" s="37" t="s">
        <v>16145</v>
      </c>
    </row>
    <row r="660" spans="1:4">
      <c r="A660" s="29" t="s">
        <v>2524</v>
      </c>
      <c r="B660" s="30" t="s">
        <v>158</v>
      </c>
      <c r="C660" s="31">
        <v>4872000</v>
      </c>
      <c r="D660" s="37" t="s">
        <v>16145</v>
      </c>
    </row>
    <row r="661" spans="1:4">
      <c r="A661" s="23" t="s">
        <v>2525</v>
      </c>
      <c r="B661" s="24" t="s">
        <v>444</v>
      </c>
      <c r="C661" s="25">
        <v>36384000</v>
      </c>
      <c r="D661" s="37" t="s">
        <v>16144</v>
      </c>
    </row>
    <row r="662" spans="1:4">
      <c r="A662" s="23" t="s">
        <v>2526</v>
      </c>
      <c r="B662" s="24" t="s">
        <v>407</v>
      </c>
      <c r="C662" s="25">
        <v>36384000</v>
      </c>
      <c r="D662" s="37" t="s">
        <v>16144</v>
      </c>
    </row>
    <row r="663" spans="1:4">
      <c r="A663" s="26" t="s">
        <v>2527</v>
      </c>
      <c r="B663" s="27" t="s">
        <v>408</v>
      </c>
      <c r="C663" s="28">
        <v>36384000</v>
      </c>
      <c r="D663" s="37" t="s">
        <v>16144</v>
      </c>
    </row>
    <row r="664" spans="1:4">
      <c r="A664" s="29" t="s">
        <v>2528</v>
      </c>
      <c r="B664" s="30" t="s">
        <v>162</v>
      </c>
      <c r="C664" s="31">
        <v>36384000</v>
      </c>
      <c r="D664" s="37" t="s">
        <v>16145</v>
      </c>
    </row>
    <row r="665" spans="1:4">
      <c r="A665" s="23" t="s">
        <v>2529</v>
      </c>
      <c r="B665" s="24" t="s">
        <v>445</v>
      </c>
      <c r="C665" s="25">
        <v>205674000</v>
      </c>
      <c r="D665" s="37" t="s">
        <v>16144</v>
      </c>
    </row>
    <row r="666" spans="1:4">
      <c r="A666" s="23" t="s">
        <v>2530</v>
      </c>
      <c r="B666" s="24" t="s">
        <v>407</v>
      </c>
      <c r="C666" s="25">
        <v>205674000</v>
      </c>
      <c r="D666" s="37" t="s">
        <v>16144</v>
      </c>
    </row>
    <row r="667" spans="1:4">
      <c r="A667" s="26" t="s">
        <v>2531</v>
      </c>
      <c r="B667" s="27" t="s">
        <v>408</v>
      </c>
      <c r="C667" s="28">
        <v>205674000</v>
      </c>
      <c r="D667" s="37" t="s">
        <v>16144</v>
      </c>
    </row>
    <row r="668" spans="1:4">
      <c r="A668" s="29" t="s">
        <v>2532</v>
      </c>
      <c r="B668" s="30" t="s">
        <v>107</v>
      </c>
      <c r="C668" s="31">
        <v>31683840</v>
      </c>
      <c r="D668" s="37" t="s">
        <v>16145</v>
      </c>
    </row>
    <row r="669" spans="1:4">
      <c r="A669" s="29" t="s">
        <v>2533</v>
      </c>
      <c r="B669" s="30" t="s">
        <v>111</v>
      </c>
      <c r="C669" s="31">
        <v>46890000</v>
      </c>
      <c r="D669" s="37" t="s">
        <v>16145</v>
      </c>
    </row>
    <row r="670" spans="1:4">
      <c r="A670" s="29" t="s">
        <v>2534</v>
      </c>
      <c r="B670" s="30" t="s">
        <v>117</v>
      </c>
      <c r="C670" s="31">
        <v>43631160</v>
      </c>
      <c r="D670" s="37" t="s">
        <v>16145</v>
      </c>
    </row>
    <row r="671" spans="1:4">
      <c r="A671" s="29" t="s">
        <v>2535</v>
      </c>
      <c r="B671" s="30" t="s">
        <v>119</v>
      </c>
      <c r="C671" s="31">
        <v>71750040</v>
      </c>
      <c r="D671" s="37" t="s">
        <v>16145</v>
      </c>
    </row>
    <row r="672" spans="1:4">
      <c r="A672" s="29" t="s">
        <v>2536</v>
      </c>
      <c r="B672" s="30" t="s">
        <v>126</v>
      </c>
      <c r="C672" s="31">
        <v>11718960</v>
      </c>
      <c r="D672" s="37" t="s">
        <v>16145</v>
      </c>
    </row>
    <row r="673" spans="1:4">
      <c r="A673" s="23" t="s">
        <v>2537</v>
      </c>
      <c r="B673" s="24" t="s">
        <v>446</v>
      </c>
      <c r="C673" s="25">
        <v>107900640</v>
      </c>
      <c r="D673" s="37" t="s">
        <v>16144</v>
      </c>
    </row>
    <row r="674" spans="1:4">
      <c r="A674" s="23" t="s">
        <v>2538</v>
      </c>
      <c r="B674" s="24" t="s">
        <v>407</v>
      </c>
      <c r="C674" s="25">
        <v>107900640</v>
      </c>
      <c r="D674" s="37" t="s">
        <v>16144</v>
      </c>
    </row>
    <row r="675" spans="1:4">
      <c r="A675" s="26" t="s">
        <v>2539</v>
      </c>
      <c r="B675" s="27" t="s">
        <v>408</v>
      </c>
      <c r="C675" s="28">
        <v>107900640</v>
      </c>
      <c r="D675" s="37" t="s">
        <v>16144</v>
      </c>
    </row>
    <row r="676" spans="1:4">
      <c r="A676" s="29" t="s">
        <v>2540</v>
      </c>
      <c r="B676" s="30" t="s">
        <v>70</v>
      </c>
      <c r="C676" s="31">
        <v>23584200</v>
      </c>
      <c r="D676" s="37" t="s">
        <v>16145</v>
      </c>
    </row>
    <row r="677" spans="1:4">
      <c r="A677" s="29" t="s">
        <v>2541</v>
      </c>
      <c r="B677" s="30" t="s">
        <v>73</v>
      </c>
      <c r="C677" s="31">
        <v>18556440</v>
      </c>
      <c r="D677" s="37" t="s">
        <v>16145</v>
      </c>
    </row>
    <row r="678" spans="1:4">
      <c r="A678" s="29" t="s">
        <v>2542</v>
      </c>
      <c r="B678" s="30" t="s">
        <v>96</v>
      </c>
      <c r="C678" s="31">
        <v>64800000</v>
      </c>
      <c r="D678" s="37" t="s">
        <v>16145</v>
      </c>
    </row>
    <row r="679" spans="1:4">
      <c r="A679" s="29" t="s">
        <v>2543</v>
      </c>
      <c r="B679" s="30" t="s">
        <v>135</v>
      </c>
      <c r="C679" s="31">
        <v>960000</v>
      </c>
      <c r="D679" s="37" t="s">
        <v>16145</v>
      </c>
    </row>
    <row r="680" spans="1:4">
      <c r="A680" s="23" t="s">
        <v>2544</v>
      </c>
      <c r="B680" s="24" t="s">
        <v>447</v>
      </c>
      <c r="C680" s="25">
        <v>29405640</v>
      </c>
      <c r="D680" s="37" t="s">
        <v>16144</v>
      </c>
    </row>
    <row r="681" spans="1:4">
      <c r="A681" s="23" t="s">
        <v>2545</v>
      </c>
      <c r="B681" s="24" t="s">
        <v>407</v>
      </c>
      <c r="C681" s="25">
        <v>29405640</v>
      </c>
      <c r="D681" s="37" t="s">
        <v>16144</v>
      </c>
    </row>
    <row r="682" spans="1:4">
      <c r="A682" s="26" t="s">
        <v>2546</v>
      </c>
      <c r="B682" s="27" t="s">
        <v>408</v>
      </c>
      <c r="C682" s="28">
        <v>29405640</v>
      </c>
      <c r="D682" s="37" t="s">
        <v>16144</v>
      </c>
    </row>
    <row r="683" spans="1:4">
      <c r="A683" s="29" t="s">
        <v>2547</v>
      </c>
      <c r="B683" s="30" t="s">
        <v>112</v>
      </c>
      <c r="C683" s="31">
        <v>29405640</v>
      </c>
      <c r="D683" s="37" t="s">
        <v>16145</v>
      </c>
    </row>
    <row r="684" spans="1:4">
      <c r="A684" s="23" t="s">
        <v>2549</v>
      </c>
      <c r="B684" s="24" t="s">
        <v>2548</v>
      </c>
      <c r="C684" s="25">
        <v>15068733431</v>
      </c>
      <c r="D684" s="37" t="s">
        <v>16144</v>
      </c>
    </row>
    <row r="685" spans="1:4">
      <c r="A685" s="23" t="s">
        <v>2550</v>
      </c>
      <c r="B685" s="24" t="s">
        <v>448</v>
      </c>
      <c r="C685" s="25">
        <v>15068733431</v>
      </c>
      <c r="D685" s="37" t="s">
        <v>16144</v>
      </c>
    </row>
    <row r="686" spans="1:4">
      <c r="A686" s="26" t="s">
        <v>2551</v>
      </c>
      <c r="B686" s="27" t="s">
        <v>449</v>
      </c>
      <c r="C686" s="28">
        <v>163796503</v>
      </c>
      <c r="D686" s="37" t="s">
        <v>16144</v>
      </c>
    </row>
    <row r="687" spans="1:4">
      <c r="A687" s="29" t="s">
        <v>2552</v>
      </c>
      <c r="B687" s="30" t="s">
        <v>245</v>
      </c>
      <c r="C687" s="31">
        <v>10065775</v>
      </c>
      <c r="D687" s="37" t="s">
        <v>16145</v>
      </c>
    </row>
    <row r="688" spans="1:4">
      <c r="A688" s="29" t="s">
        <v>2553</v>
      </c>
      <c r="B688" s="30" t="s">
        <v>450</v>
      </c>
      <c r="C688" s="31">
        <v>5749750</v>
      </c>
      <c r="D688" s="37" t="s">
        <v>16145</v>
      </c>
    </row>
    <row r="689" spans="1:4">
      <c r="A689" s="29" t="s">
        <v>2554</v>
      </c>
      <c r="B689" s="30" t="s">
        <v>451</v>
      </c>
      <c r="C689" s="31">
        <v>2846500</v>
      </c>
      <c r="D689" s="37" t="s">
        <v>16145</v>
      </c>
    </row>
    <row r="690" spans="1:4">
      <c r="A690" s="29" t="s">
        <v>2555</v>
      </c>
      <c r="B690" s="30" t="s">
        <v>452</v>
      </c>
      <c r="C690" s="31">
        <v>7008450</v>
      </c>
      <c r="D690" s="37" t="s">
        <v>16145</v>
      </c>
    </row>
    <row r="691" spans="1:4">
      <c r="A691" s="29" t="s">
        <v>2556</v>
      </c>
      <c r="B691" s="30" t="s">
        <v>453</v>
      </c>
      <c r="C691" s="31">
        <v>745503</v>
      </c>
      <c r="D691" s="37" t="s">
        <v>16145</v>
      </c>
    </row>
    <row r="692" spans="1:4">
      <c r="A692" s="29" t="s">
        <v>2557</v>
      </c>
      <c r="B692" s="30" t="s">
        <v>263</v>
      </c>
      <c r="C692" s="31">
        <v>2812350</v>
      </c>
      <c r="D692" s="37" t="s">
        <v>16145</v>
      </c>
    </row>
    <row r="693" spans="1:4">
      <c r="A693" s="29" t="s">
        <v>2558</v>
      </c>
      <c r="B693" s="30" t="s">
        <v>454</v>
      </c>
      <c r="C693" s="31">
        <v>6751100</v>
      </c>
      <c r="D693" s="37" t="s">
        <v>16145</v>
      </c>
    </row>
    <row r="694" spans="1:4">
      <c r="A694" s="29" t="s">
        <v>2559</v>
      </c>
      <c r="B694" s="30" t="s">
        <v>455</v>
      </c>
      <c r="C694" s="31">
        <v>11385000</v>
      </c>
      <c r="D694" s="37" t="s">
        <v>16145</v>
      </c>
    </row>
    <row r="695" spans="1:4">
      <c r="A695" s="29" t="s">
        <v>2560</v>
      </c>
      <c r="B695" s="30" t="s">
        <v>456</v>
      </c>
      <c r="C695" s="31">
        <v>11449600</v>
      </c>
      <c r="D695" s="37" t="s">
        <v>16145</v>
      </c>
    </row>
    <row r="696" spans="1:4">
      <c r="A696" s="29" t="s">
        <v>2561</v>
      </c>
      <c r="B696" s="30" t="s">
        <v>457</v>
      </c>
      <c r="C696" s="31">
        <v>5922400</v>
      </c>
      <c r="D696" s="37" t="s">
        <v>16145</v>
      </c>
    </row>
    <row r="697" spans="1:4">
      <c r="A697" s="29" t="s">
        <v>2562</v>
      </c>
      <c r="B697" s="30" t="s">
        <v>458</v>
      </c>
      <c r="C697" s="31">
        <v>1801600</v>
      </c>
      <c r="D697" s="37" t="s">
        <v>16145</v>
      </c>
    </row>
    <row r="698" spans="1:4">
      <c r="A698" s="29" t="s">
        <v>2563</v>
      </c>
      <c r="B698" s="30" t="s">
        <v>459</v>
      </c>
      <c r="C698" s="31">
        <v>2457000</v>
      </c>
      <c r="D698" s="37" t="s">
        <v>16145</v>
      </c>
    </row>
    <row r="699" spans="1:4">
      <c r="A699" s="29" t="s">
        <v>2564</v>
      </c>
      <c r="B699" s="30" t="s">
        <v>460</v>
      </c>
      <c r="C699" s="31">
        <v>9712000</v>
      </c>
      <c r="D699" s="37" t="s">
        <v>16145</v>
      </c>
    </row>
    <row r="700" spans="1:4">
      <c r="A700" s="29" t="s">
        <v>2565</v>
      </c>
      <c r="B700" s="30" t="s">
        <v>461</v>
      </c>
      <c r="C700" s="31">
        <v>7937600</v>
      </c>
      <c r="D700" s="37" t="s">
        <v>16145</v>
      </c>
    </row>
    <row r="701" spans="1:4">
      <c r="A701" s="29" t="s">
        <v>2566</v>
      </c>
      <c r="B701" s="30" t="s">
        <v>462</v>
      </c>
      <c r="C701" s="31">
        <v>8000200</v>
      </c>
      <c r="D701" s="37" t="s">
        <v>16145</v>
      </c>
    </row>
    <row r="702" spans="1:4">
      <c r="A702" s="29" t="s">
        <v>2567</v>
      </c>
      <c r="B702" s="30" t="s">
        <v>463</v>
      </c>
      <c r="C702" s="31">
        <v>4347500</v>
      </c>
      <c r="D702" s="37" t="s">
        <v>16145</v>
      </c>
    </row>
    <row r="703" spans="1:4">
      <c r="A703" s="29" t="s">
        <v>2568</v>
      </c>
      <c r="B703" s="30" t="s">
        <v>464</v>
      </c>
      <c r="C703" s="31">
        <v>5272000</v>
      </c>
      <c r="D703" s="37" t="s">
        <v>16145</v>
      </c>
    </row>
    <row r="704" spans="1:4">
      <c r="A704" s="29" t="s">
        <v>2569</v>
      </c>
      <c r="B704" s="30" t="s">
        <v>465</v>
      </c>
      <c r="C704" s="31">
        <v>8847625</v>
      </c>
      <c r="D704" s="37" t="s">
        <v>16145</v>
      </c>
    </row>
    <row r="705" spans="1:4">
      <c r="A705" s="29" t="s">
        <v>2570</v>
      </c>
      <c r="B705" s="30" t="s">
        <v>466</v>
      </c>
      <c r="C705" s="31">
        <v>1146200</v>
      </c>
      <c r="D705" s="37" t="s">
        <v>16145</v>
      </c>
    </row>
    <row r="706" spans="1:4">
      <c r="A706" s="29" t="s">
        <v>2571</v>
      </c>
      <c r="B706" s="30" t="s">
        <v>467</v>
      </c>
      <c r="C706" s="31">
        <v>16433550</v>
      </c>
      <c r="D706" s="37" t="s">
        <v>16145</v>
      </c>
    </row>
    <row r="707" spans="1:4">
      <c r="A707" s="29" t="s">
        <v>2572</v>
      </c>
      <c r="B707" s="30" t="s">
        <v>474</v>
      </c>
      <c r="C707" s="31">
        <v>24347800</v>
      </c>
      <c r="D707" s="37" t="s">
        <v>16145</v>
      </c>
    </row>
    <row r="708" spans="1:4">
      <c r="A708" s="29" t="s">
        <v>2573</v>
      </c>
      <c r="B708" s="30" t="s">
        <v>240</v>
      </c>
      <c r="C708" s="31">
        <v>3545100</v>
      </c>
      <c r="D708" s="37" t="s">
        <v>16145</v>
      </c>
    </row>
    <row r="709" spans="1:4">
      <c r="A709" s="29" t="s">
        <v>2574</v>
      </c>
      <c r="B709" s="30" t="s">
        <v>464</v>
      </c>
      <c r="C709" s="31">
        <v>5211900</v>
      </c>
      <c r="D709" s="37" t="s">
        <v>16145</v>
      </c>
    </row>
    <row r="710" spans="1:4">
      <c r="A710" s="26" t="s">
        <v>2575</v>
      </c>
      <c r="B710" s="27" t="s">
        <v>468</v>
      </c>
      <c r="C710" s="28">
        <v>186901070</v>
      </c>
      <c r="D710" s="37" t="s">
        <v>16144</v>
      </c>
    </row>
    <row r="711" spans="1:4">
      <c r="A711" s="29" t="s">
        <v>2576</v>
      </c>
      <c r="B711" s="30" t="s">
        <v>469</v>
      </c>
      <c r="C711" s="31">
        <v>464230</v>
      </c>
      <c r="D711" s="37" t="s">
        <v>16145</v>
      </c>
    </row>
    <row r="712" spans="1:4">
      <c r="A712" s="29" t="s">
        <v>2577</v>
      </c>
      <c r="B712" s="30" t="s">
        <v>470</v>
      </c>
      <c r="C712" s="31">
        <v>487640</v>
      </c>
      <c r="D712" s="37" t="s">
        <v>16145</v>
      </c>
    </row>
    <row r="713" spans="1:4">
      <c r="A713" s="29" t="s">
        <v>2578</v>
      </c>
      <c r="B713" s="30" t="s">
        <v>263</v>
      </c>
      <c r="C713" s="31">
        <v>891250</v>
      </c>
      <c r="D713" s="37" t="s">
        <v>16145</v>
      </c>
    </row>
    <row r="714" spans="1:4">
      <c r="A714" s="29" t="s">
        <v>2579</v>
      </c>
      <c r="B714" s="30" t="s">
        <v>471</v>
      </c>
      <c r="C714" s="31">
        <v>1025050</v>
      </c>
      <c r="D714" s="37" t="s">
        <v>16145</v>
      </c>
    </row>
    <row r="715" spans="1:4">
      <c r="A715" s="29" t="s">
        <v>2580</v>
      </c>
      <c r="B715" s="30" t="s">
        <v>472</v>
      </c>
      <c r="C715" s="31">
        <v>481400</v>
      </c>
      <c r="D715" s="37" t="s">
        <v>16145</v>
      </c>
    </row>
    <row r="716" spans="1:4">
      <c r="A716" s="29" t="s">
        <v>2581</v>
      </c>
      <c r="B716" s="30" t="s">
        <v>3</v>
      </c>
      <c r="C716" s="31">
        <v>995170</v>
      </c>
      <c r="D716" s="37" t="s">
        <v>16145</v>
      </c>
    </row>
    <row r="717" spans="1:4">
      <c r="A717" s="29" t="s">
        <v>2582</v>
      </c>
      <c r="B717" s="30" t="s">
        <v>473</v>
      </c>
      <c r="C717" s="31">
        <v>461150</v>
      </c>
      <c r="D717" s="37" t="s">
        <v>16145</v>
      </c>
    </row>
    <row r="718" spans="1:4">
      <c r="A718" s="29" t="s">
        <v>2583</v>
      </c>
      <c r="B718" s="30" t="s">
        <v>474</v>
      </c>
      <c r="C718" s="31">
        <v>388000</v>
      </c>
      <c r="D718" s="37" t="s">
        <v>16145</v>
      </c>
    </row>
    <row r="719" spans="1:4">
      <c r="A719" s="29" t="s">
        <v>2584</v>
      </c>
      <c r="B719" s="30" t="s">
        <v>263</v>
      </c>
      <c r="C719" s="31">
        <v>427200</v>
      </c>
      <c r="D719" s="37" t="s">
        <v>16145</v>
      </c>
    </row>
    <row r="720" spans="1:4">
      <c r="A720" s="29" t="s">
        <v>2585</v>
      </c>
      <c r="B720" s="30" t="s">
        <v>475</v>
      </c>
      <c r="C720" s="31">
        <v>1239210</v>
      </c>
      <c r="D720" s="37" t="s">
        <v>16145</v>
      </c>
    </row>
    <row r="721" spans="1:4">
      <c r="A721" s="29" t="s">
        <v>2586</v>
      </c>
      <c r="B721" s="30" t="s">
        <v>248</v>
      </c>
      <c r="C721" s="31">
        <v>389180</v>
      </c>
      <c r="D721" s="37" t="s">
        <v>16145</v>
      </c>
    </row>
    <row r="722" spans="1:4">
      <c r="A722" s="29" t="s">
        <v>2587</v>
      </c>
      <c r="B722" s="30" t="s">
        <v>476</v>
      </c>
      <c r="C722" s="31">
        <v>1553110</v>
      </c>
      <c r="D722" s="37" t="s">
        <v>16145</v>
      </c>
    </row>
    <row r="723" spans="1:4">
      <c r="A723" s="29" t="s">
        <v>2588</v>
      </c>
      <c r="B723" s="30" t="s">
        <v>460</v>
      </c>
      <c r="C723" s="31">
        <v>324840</v>
      </c>
      <c r="D723" s="37" t="s">
        <v>16145</v>
      </c>
    </row>
    <row r="724" spans="1:4">
      <c r="A724" s="29" t="s">
        <v>2589</v>
      </c>
      <c r="B724" s="30" t="s">
        <v>265</v>
      </c>
      <c r="C724" s="31">
        <v>275430</v>
      </c>
      <c r="D724" s="37" t="s">
        <v>16145</v>
      </c>
    </row>
    <row r="725" spans="1:4">
      <c r="A725" s="29" t="s">
        <v>2590</v>
      </c>
      <c r="B725" s="30" t="s">
        <v>3</v>
      </c>
      <c r="C725" s="31">
        <v>3002400</v>
      </c>
      <c r="D725" s="37" t="s">
        <v>16145</v>
      </c>
    </row>
    <row r="726" spans="1:4">
      <c r="A726" s="29" t="s">
        <v>2591</v>
      </c>
      <c r="B726" s="30" t="s">
        <v>454</v>
      </c>
      <c r="C726" s="31">
        <v>164119000</v>
      </c>
      <c r="D726" s="37" t="s">
        <v>16145</v>
      </c>
    </row>
    <row r="727" spans="1:4">
      <c r="A727" s="29" t="s">
        <v>2592</v>
      </c>
      <c r="B727" s="30" t="s">
        <v>4</v>
      </c>
      <c r="C727" s="31">
        <v>409450</v>
      </c>
      <c r="D727" s="37" t="s">
        <v>16145</v>
      </c>
    </row>
    <row r="728" spans="1:4">
      <c r="A728" s="29" t="s">
        <v>2593</v>
      </c>
      <c r="B728" s="30" t="s">
        <v>477</v>
      </c>
      <c r="C728" s="31">
        <v>4752000</v>
      </c>
      <c r="D728" s="37" t="s">
        <v>16145</v>
      </c>
    </row>
    <row r="729" spans="1:4">
      <c r="A729" s="29" t="s">
        <v>2594</v>
      </c>
      <c r="B729" s="30" t="s">
        <v>478</v>
      </c>
      <c r="C729" s="31">
        <v>1046710</v>
      </c>
      <c r="D729" s="37" t="s">
        <v>16145</v>
      </c>
    </row>
    <row r="730" spans="1:4">
      <c r="A730" s="29" t="s">
        <v>2595</v>
      </c>
      <c r="B730" s="30" t="s">
        <v>479</v>
      </c>
      <c r="C730" s="31">
        <v>159000</v>
      </c>
      <c r="D730" s="37" t="s">
        <v>16145</v>
      </c>
    </row>
    <row r="731" spans="1:4">
      <c r="A731" s="29" t="s">
        <v>2596</v>
      </c>
      <c r="B731" s="30" t="s">
        <v>480</v>
      </c>
      <c r="C731" s="31">
        <v>705840</v>
      </c>
      <c r="D731" s="37" t="s">
        <v>16145</v>
      </c>
    </row>
    <row r="732" spans="1:4">
      <c r="A732" s="29" t="s">
        <v>2597</v>
      </c>
      <c r="B732" s="30" t="s">
        <v>239</v>
      </c>
      <c r="C732" s="31">
        <v>599050</v>
      </c>
      <c r="D732" s="37" t="s">
        <v>16145</v>
      </c>
    </row>
    <row r="733" spans="1:4">
      <c r="A733" s="29" t="s">
        <v>2598</v>
      </c>
      <c r="B733" s="30" t="s">
        <v>481</v>
      </c>
      <c r="C733" s="31">
        <v>2704760</v>
      </c>
      <c r="D733" s="37" t="s">
        <v>16145</v>
      </c>
    </row>
    <row r="734" spans="1:4">
      <c r="A734" s="26" t="s">
        <v>2599</v>
      </c>
      <c r="B734" s="27" t="s">
        <v>482</v>
      </c>
      <c r="C734" s="28">
        <v>23864000</v>
      </c>
      <c r="D734" s="37" t="s">
        <v>16144</v>
      </c>
    </row>
    <row r="735" spans="1:4">
      <c r="A735" s="29" t="s">
        <v>2600</v>
      </c>
      <c r="B735" s="30" t="s">
        <v>483</v>
      </c>
      <c r="C735" s="31">
        <v>4489150</v>
      </c>
      <c r="D735" s="37" t="s">
        <v>16145</v>
      </c>
    </row>
    <row r="736" spans="1:4">
      <c r="A736" s="29" t="s">
        <v>2601</v>
      </c>
      <c r="B736" s="30" t="s">
        <v>3</v>
      </c>
      <c r="C736" s="31">
        <v>7014200</v>
      </c>
      <c r="D736" s="37" t="s">
        <v>16145</v>
      </c>
    </row>
    <row r="737" spans="1:4">
      <c r="A737" s="29" t="s">
        <v>2602</v>
      </c>
      <c r="B737" s="30" t="s">
        <v>484</v>
      </c>
      <c r="C737" s="31">
        <v>533250</v>
      </c>
      <c r="D737" s="37" t="s">
        <v>16145</v>
      </c>
    </row>
    <row r="738" spans="1:4">
      <c r="A738" s="29" t="s">
        <v>2603</v>
      </c>
      <c r="B738" s="30" t="s">
        <v>485</v>
      </c>
      <c r="C738" s="31">
        <v>1068550</v>
      </c>
      <c r="D738" s="37" t="s">
        <v>16145</v>
      </c>
    </row>
    <row r="739" spans="1:4">
      <c r="A739" s="29" t="s">
        <v>2604</v>
      </c>
      <c r="B739" s="30" t="s">
        <v>486</v>
      </c>
      <c r="C739" s="31">
        <v>1683250</v>
      </c>
      <c r="D739" s="37" t="s">
        <v>16145</v>
      </c>
    </row>
    <row r="740" spans="1:4">
      <c r="A740" s="29" t="s">
        <v>2605</v>
      </c>
      <c r="B740" s="30" t="s">
        <v>460</v>
      </c>
      <c r="C740" s="31">
        <v>4003900</v>
      </c>
      <c r="D740" s="37" t="s">
        <v>16145</v>
      </c>
    </row>
    <row r="741" spans="1:4">
      <c r="A741" s="29" t="s">
        <v>2606</v>
      </c>
      <c r="B741" s="30" t="s">
        <v>487</v>
      </c>
      <c r="C741" s="31">
        <v>491000</v>
      </c>
      <c r="D741" s="37" t="s">
        <v>16145</v>
      </c>
    </row>
    <row r="742" spans="1:4">
      <c r="A742" s="29" t="s">
        <v>2607</v>
      </c>
      <c r="B742" s="30" t="s">
        <v>488</v>
      </c>
      <c r="C742" s="31">
        <v>118300</v>
      </c>
      <c r="D742" s="37" t="s">
        <v>16145</v>
      </c>
    </row>
    <row r="743" spans="1:4">
      <c r="A743" s="29" t="s">
        <v>2608</v>
      </c>
      <c r="B743" s="30" t="s">
        <v>489</v>
      </c>
      <c r="C743" s="31">
        <v>4331200</v>
      </c>
      <c r="D743" s="37" t="s">
        <v>16145</v>
      </c>
    </row>
    <row r="744" spans="1:4">
      <c r="A744" s="29" t="s">
        <v>2609</v>
      </c>
      <c r="B744" s="30" t="s">
        <v>454</v>
      </c>
      <c r="C744" s="31">
        <v>131200</v>
      </c>
      <c r="D744" s="37" t="s">
        <v>16145</v>
      </c>
    </row>
    <row r="745" spans="1:4">
      <c r="A745" s="26" t="s">
        <v>2610</v>
      </c>
      <c r="B745" s="27" t="s">
        <v>478</v>
      </c>
      <c r="C745" s="28">
        <v>31688240</v>
      </c>
      <c r="D745" s="37" t="s">
        <v>16144</v>
      </c>
    </row>
    <row r="746" spans="1:4">
      <c r="A746" s="29" t="s">
        <v>2611</v>
      </c>
      <c r="B746" s="30" t="s">
        <v>490</v>
      </c>
      <c r="C746" s="31">
        <v>1096480</v>
      </c>
      <c r="D746" s="37" t="s">
        <v>16145</v>
      </c>
    </row>
    <row r="747" spans="1:4">
      <c r="A747" s="29" t="s">
        <v>2612</v>
      </c>
      <c r="B747" s="30" t="s">
        <v>491</v>
      </c>
      <c r="C747" s="31">
        <v>2751160</v>
      </c>
      <c r="D747" s="37" t="s">
        <v>16145</v>
      </c>
    </row>
    <row r="748" spans="1:4">
      <c r="A748" s="29" t="s">
        <v>2613</v>
      </c>
      <c r="B748" s="30" t="s">
        <v>263</v>
      </c>
      <c r="C748" s="31">
        <v>278400</v>
      </c>
      <c r="D748" s="37" t="s">
        <v>16145</v>
      </c>
    </row>
    <row r="749" spans="1:4">
      <c r="A749" s="29" t="s">
        <v>2614</v>
      </c>
      <c r="B749" s="30" t="s">
        <v>492</v>
      </c>
      <c r="C749" s="31">
        <v>3587840</v>
      </c>
      <c r="D749" s="37" t="s">
        <v>16145</v>
      </c>
    </row>
    <row r="750" spans="1:4">
      <c r="A750" s="29" t="s">
        <v>2615</v>
      </c>
      <c r="B750" s="30" t="s">
        <v>263</v>
      </c>
      <c r="C750" s="31">
        <v>697680</v>
      </c>
      <c r="D750" s="37" t="s">
        <v>16145</v>
      </c>
    </row>
    <row r="751" spans="1:4">
      <c r="A751" s="29" t="s">
        <v>2616</v>
      </c>
      <c r="B751" s="30" t="s">
        <v>493</v>
      </c>
      <c r="C751" s="31">
        <v>3757520</v>
      </c>
      <c r="D751" s="37" t="s">
        <v>16145</v>
      </c>
    </row>
    <row r="752" spans="1:4">
      <c r="A752" s="29" t="s">
        <v>2617</v>
      </c>
      <c r="B752" s="30" t="s">
        <v>494</v>
      </c>
      <c r="C752" s="31">
        <v>2055040</v>
      </c>
      <c r="D752" s="37" t="s">
        <v>16145</v>
      </c>
    </row>
    <row r="753" spans="1:4">
      <c r="A753" s="29" t="s">
        <v>2618</v>
      </c>
      <c r="B753" s="30" t="s">
        <v>495</v>
      </c>
      <c r="C753" s="31">
        <v>908800</v>
      </c>
      <c r="D753" s="37" t="s">
        <v>16145</v>
      </c>
    </row>
    <row r="754" spans="1:4">
      <c r="A754" s="29" t="s">
        <v>2619</v>
      </c>
      <c r="B754" s="30" t="s">
        <v>496</v>
      </c>
      <c r="C754" s="31">
        <v>3417400</v>
      </c>
      <c r="D754" s="37" t="s">
        <v>16145</v>
      </c>
    </row>
    <row r="755" spans="1:4">
      <c r="A755" s="29" t="s">
        <v>2620</v>
      </c>
      <c r="B755" s="30" t="s">
        <v>497</v>
      </c>
      <c r="C755" s="31">
        <v>887600</v>
      </c>
      <c r="D755" s="37" t="s">
        <v>16145</v>
      </c>
    </row>
    <row r="756" spans="1:4">
      <c r="A756" s="29" t="s">
        <v>2621</v>
      </c>
      <c r="B756" s="30" t="s">
        <v>487</v>
      </c>
      <c r="C756" s="31">
        <v>5231600</v>
      </c>
      <c r="D756" s="37" t="s">
        <v>16145</v>
      </c>
    </row>
    <row r="757" spans="1:4">
      <c r="A757" s="29" t="s">
        <v>2622</v>
      </c>
      <c r="B757" s="30" t="s">
        <v>498</v>
      </c>
      <c r="C757" s="31">
        <v>3390000</v>
      </c>
      <c r="D757" s="37" t="s">
        <v>16145</v>
      </c>
    </row>
    <row r="758" spans="1:4">
      <c r="A758" s="29" t="s">
        <v>2623</v>
      </c>
      <c r="B758" s="30" t="s">
        <v>499</v>
      </c>
      <c r="C758" s="31">
        <v>267840</v>
      </c>
      <c r="D758" s="37" t="s">
        <v>16145</v>
      </c>
    </row>
    <row r="759" spans="1:4">
      <c r="A759" s="29" t="s">
        <v>2624</v>
      </c>
      <c r="B759" s="30" t="s">
        <v>500</v>
      </c>
      <c r="C759" s="31">
        <v>489200</v>
      </c>
      <c r="D759" s="37" t="s">
        <v>16145</v>
      </c>
    </row>
    <row r="760" spans="1:4">
      <c r="A760" s="29" t="s">
        <v>2625</v>
      </c>
      <c r="B760" s="30" t="s">
        <v>501</v>
      </c>
      <c r="C760" s="31">
        <v>1436320</v>
      </c>
      <c r="D760" s="37" t="s">
        <v>16145</v>
      </c>
    </row>
    <row r="761" spans="1:4">
      <c r="A761" s="29" t="s">
        <v>2626</v>
      </c>
      <c r="B761" s="30" t="s">
        <v>240</v>
      </c>
      <c r="C761" s="31">
        <v>1435360</v>
      </c>
      <c r="D761" s="37" t="s">
        <v>16145</v>
      </c>
    </row>
    <row r="762" spans="1:4">
      <c r="A762" s="26" t="s">
        <v>2627</v>
      </c>
      <c r="B762" s="27" t="s">
        <v>502</v>
      </c>
      <c r="C762" s="28">
        <v>230154025</v>
      </c>
      <c r="D762" s="37" t="s">
        <v>16144</v>
      </c>
    </row>
    <row r="763" spans="1:4">
      <c r="A763" s="29" t="s">
        <v>2628</v>
      </c>
      <c r="B763" s="30" t="s">
        <v>503</v>
      </c>
      <c r="C763" s="31">
        <v>3966360</v>
      </c>
      <c r="D763" s="37" t="s">
        <v>16145</v>
      </c>
    </row>
    <row r="764" spans="1:4">
      <c r="A764" s="29" t="s">
        <v>2629</v>
      </c>
      <c r="B764" s="30" t="s">
        <v>456</v>
      </c>
      <c r="C764" s="31">
        <v>2259200</v>
      </c>
      <c r="D764" s="37" t="s">
        <v>16145</v>
      </c>
    </row>
    <row r="765" spans="1:4">
      <c r="A765" s="29" t="s">
        <v>2630</v>
      </c>
      <c r="B765" s="30" t="s">
        <v>504</v>
      </c>
      <c r="C765" s="31">
        <v>129825</v>
      </c>
      <c r="D765" s="37" t="s">
        <v>16145</v>
      </c>
    </row>
    <row r="766" spans="1:4">
      <c r="A766" s="29" t="s">
        <v>2631</v>
      </c>
      <c r="B766" s="30" t="s">
        <v>256</v>
      </c>
      <c r="C766" s="31">
        <v>4971000</v>
      </c>
      <c r="D766" s="37" t="s">
        <v>16145</v>
      </c>
    </row>
    <row r="767" spans="1:4">
      <c r="A767" s="29" t="s">
        <v>2632</v>
      </c>
      <c r="B767" s="30" t="s">
        <v>489</v>
      </c>
      <c r="C767" s="31">
        <v>4410915</v>
      </c>
      <c r="D767" s="37" t="s">
        <v>16145</v>
      </c>
    </row>
    <row r="768" spans="1:4">
      <c r="A768" s="29" t="s">
        <v>2633</v>
      </c>
      <c r="B768" s="30" t="s">
        <v>505</v>
      </c>
      <c r="C768" s="31">
        <v>919440</v>
      </c>
      <c r="D768" s="37" t="s">
        <v>16145</v>
      </c>
    </row>
    <row r="769" spans="1:4">
      <c r="A769" s="29" t="s">
        <v>2634</v>
      </c>
      <c r="B769" s="30" t="s">
        <v>506</v>
      </c>
      <c r="C769" s="31">
        <v>3420000</v>
      </c>
      <c r="D769" s="37" t="s">
        <v>16145</v>
      </c>
    </row>
    <row r="770" spans="1:4">
      <c r="A770" s="29" t="s">
        <v>2635</v>
      </c>
      <c r="B770" s="30" t="s">
        <v>453</v>
      </c>
      <c r="C770" s="31">
        <v>21054600</v>
      </c>
      <c r="D770" s="37" t="s">
        <v>16145</v>
      </c>
    </row>
    <row r="771" spans="1:4">
      <c r="A771" s="29" t="s">
        <v>2637</v>
      </c>
      <c r="B771" s="30" t="s">
        <v>2636</v>
      </c>
      <c r="C771" s="31">
        <v>1669100</v>
      </c>
      <c r="D771" s="37" t="s">
        <v>16145</v>
      </c>
    </row>
    <row r="772" spans="1:4">
      <c r="A772" s="29" t="s">
        <v>2638</v>
      </c>
      <c r="B772" s="30" t="s">
        <v>507</v>
      </c>
      <c r="C772" s="31">
        <v>1851270</v>
      </c>
      <c r="D772" s="37" t="s">
        <v>16145</v>
      </c>
    </row>
    <row r="773" spans="1:4">
      <c r="A773" s="29" t="s">
        <v>2639</v>
      </c>
      <c r="B773" s="30" t="s">
        <v>508</v>
      </c>
      <c r="C773" s="31">
        <v>374000</v>
      </c>
      <c r="D773" s="37" t="s">
        <v>16145</v>
      </c>
    </row>
    <row r="774" spans="1:4">
      <c r="A774" s="29" t="s">
        <v>2640</v>
      </c>
      <c r="B774" s="30" t="s">
        <v>5</v>
      </c>
      <c r="C774" s="31">
        <v>17723280</v>
      </c>
      <c r="D774" s="37" t="s">
        <v>16145</v>
      </c>
    </row>
    <row r="775" spans="1:4">
      <c r="A775" s="29" t="s">
        <v>2641</v>
      </c>
      <c r="B775" s="30" t="s">
        <v>460</v>
      </c>
      <c r="C775" s="31">
        <v>715410</v>
      </c>
      <c r="D775" s="37" t="s">
        <v>16145</v>
      </c>
    </row>
    <row r="776" spans="1:4">
      <c r="A776" s="29" t="s">
        <v>2642</v>
      </c>
      <c r="B776" s="30" t="s">
        <v>509</v>
      </c>
      <c r="C776" s="31">
        <v>2389905</v>
      </c>
      <c r="D776" s="37" t="s">
        <v>16145</v>
      </c>
    </row>
    <row r="777" spans="1:4">
      <c r="A777" s="29" t="s">
        <v>2643</v>
      </c>
      <c r="B777" s="30" t="s">
        <v>5</v>
      </c>
      <c r="C777" s="31">
        <v>1422000</v>
      </c>
      <c r="D777" s="37" t="s">
        <v>16145</v>
      </c>
    </row>
    <row r="778" spans="1:4">
      <c r="A778" s="29" t="s">
        <v>2644</v>
      </c>
      <c r="B778" s="30" t="s">
        <v>249</v>
      </c>
      <c r="C778" s="31">
        <v>1122000</v>
      </c>
      <c r="D778" s="37" t="s">
        <v>16145</v>
      </c>
    </row>
    <row r="779" spans="1:4">
      <c r="A779" s="29" t="s">
        <v>2645</v>
      </c>
      <c r="B779" s="30" t="s">
        <v>479</v>
      </c>
      <c r="C779" s="31">
        <v>1403200</v>
      </c>
      <c r="D779" s="37" t="s">
        <v>16145</v>
      </c>
    </row>
    <row r="780" spans="1:4">
      <c r="A780" s="29" t="s">
        <v>2646</v>
      </c>
      <c r="B780" s="30" t="s">
        <v>479</v>
      </c>
      <c r="C780" s="31">
        <v>213000</v>
      </c>
      <c r="D780" s="37" t="s">
        <v>16145</v>
      </c>
    </row>
    <row r="781" spans="1:4">
      <c r="A781" s="29" t="s">
        <v>2647</v>
      </c>
      <c r="B781" s="30" t="s">
        <v>510</v>
      </c>
      <c r="C781" s="31">
        <v>1157210</v>
      </c>
      <c r="D781" s="37" t="s">
        <v>16145</v>
      </c>
    </row>
    <row r="782" spans="1:4">
      <c r="A782" s="29" t="s">
        <v>2648</v>
      </c>
      <c r="B782" s="30" t="s">
        <v>476</v>
      </c>
      <c r="C782" s="31">
        <v>10005000</v>
      </c>
      <c r="D782" s="37" t="s">
        <v>16145</v>
      </c>
    </row>
    <row r="783" spans="1:4">
      <c r="A783" s="29" t="s">
        <v>2649</v>
      </c>
      <c r="B783" s="30" t="s">
        <v>263</v>
      </c>
      <c r="C783" s="31">
        <v>1403600</v>
      </c>
      <c r="D783" s="37" t="s">
        <v>16145</v>
      </c>
    </row>
    <row r="784" spans="1:4">
      <c r="A784" s="29" t="s">
        <v>2651</v>
      </c>
      <c r="B784" s="30" t="s">
        <v>2650</v>
      </c>
      <c r="C784" s="31">
        <v>1768320</v>
      </c>
      <c r="D784" s="37" t="s">
        <v>16145</v>
      </c>
    </row>
    <row r="785" spans="1:4">
      <c r="A785" s="29" t="s">
        <v>2652</v>
      </c>
      <c r="B785" s="30" t="s">
        <v>6</v>
      </c>
      <c r="C785" s="31">
        <v>417150</v>
      </c>
      <c r="D785" s="37" t="s">
        <v>16145</v>
      </c>
    </row>
    <row r="786" spans="1:4">
      <c r="A786" s="29" t="s">
        <v>2653</v>
      </c>
      <c r="B786" s="30" t="s">
        <v>489</v>
      </c>
      <c r="C786" s="31">
        <v>1765650</v>
      </c>
      <c r="D786" s="37" t="s">
        <v>16145</v>
      </c>
    </row>
    <row r="787" spans="1:4">
      <c r="A787" s="29" t="s">
        <v>2654</v>
      </c>
      <c r="B787" s="30" t="s">
        <v>489</v>
      </c>
      <c r="C787" s="31">
        <v>32953125</v>
      </c>
      <c r="D787" s="37" t="s">
        <v>16145</v>
      </c>
    </row>
    <row r="788" spans="1:4">
      <c r="A788" s="29" t="s">
        <v>2655</v>
      </c>
      <c r="B788" s="30" t="s">
        <v>1014</v>
      </c>
      <c r="C788" s="31">
        <v>15717420</v>
      </c>
      <c r="D788" s="37" t="s">
        <v>16145</v>
      </c>
    </row>
    <row r="789" spans="1:4">
      <c r="A789" s="29" t="s">
        <v>2656</v>
      </c>
      <c r="B789" s="30" t="s">
        <v>5</v>
      </c>
      <c r="C789" s="31">
        <v>997950</v>
      </c>
      <c r="D789" s="37" t="s">
        <v>16145</v>
      </c>
    </row>
    <row r="790" spans="1:4">
      <c r="A790" s="29" t="s">
        <v>2657</v>
      </c>
      <c r="B790" s="30" t="s">
        <v>511</v>
      </c>
      <c r="C790" s="31">
        <v>8782965</v>
      </c>
      <c r="D790" s="37" t="s">
        <v>16145</v>
      </c>
    </row>
    <row r="791" spans="1:4">
      <c r="A791" s="29" t="s">
        <v>2658</v>
      </c>
      <c r="B791" s="30" t="s">
        <v>512</v>
      </c>
      <c r="C791" s="31">
        <v>1798800</v>
      </c>
      <c r="D791" s="37" t="s">
        <v>16145</v>
      </c>
    </row>
    <row r="792" spans="1:4">
      <c r="A792" s="29" t="s">
        <v>2659</v>
      </c>
      <c r="B792" s="30" t="s">
        <v>513</v>
      </c>
      <c r="C792" s="31">
        <v>25211280</v>
      </c>
      <c r="D792" s="37" t="s">
        <v>16145</v>
      </c>
    </row>
    <row r="793" spans="1:4">
      <c r="A793" s="29" t="s">
        <v>2660</v>
      </c>
      <c r="B793" s="30" t="s">
        <v>868</v>
      </c>
      <c r="C793" s="31">
        <v>6965280</v>
      </c>
      <c r="D793" s="37" t="s">
        <v>16145</v>
      </c>
    </row>
    <row r="794" spans="1:4">
      <c r="A794" s="29" t="s">
        <v>2661</v>
      </c>
      <c r="B794" s="30" t="s">
        <v>514</v>
      </c>
      <c r="C794" s="31">
        <v>1734950</v>
      </c>
      <c r="D794" s="37" t="s">
        <v>16145</v>
      </c>
    </row>
    <row r="795" spans="1:4">
      <c r="A795" s="29" t="s">
        <v>2662</v>
      </c>
      <c r="B795" s="30" t="s">
        <v>5</v>
      </c>
      <c r="C795" s="31">
        <v>644300</v>
      </c>
      <c r="D795" s="37" t="s">
        <v>16145</v>
      </c>
    </row>
    <row r="796" spans="1:4">
      <c r="A796" s="29" t="s">
        <v>2663</v>
      </c>
      <c r="B796" s="30" t="s">
        <v>515</v>
      </c>
      <c r="C796" s="31">
        <v>22227600</v>
      </c>
      <c r="D796" s="37" t="s">
        <v>16145</v>
      </c>
    </row>
    <row r="797" spans="1:4">
      <c r="A797" s="29" t="s">
        <v>2664</v>
      </c>
      <c r="B797" s="30" t="s">
        <v>516</v>
      </c>
      <c r="C797" s="31">
        <v>5555400</v>
      </c>
      <c r="D797" s="37" t="s">
        <v>16145</v>
      </c>
    </row>
    <row r="798" spans="1:4">
      <c r="A798" s="29" t="s">
        <v>2665</v>
      </c>
      <c r="B798" s="30" t="s">
        <v>517</v>
      </c>
      <c r="C798" s="31">
        <v>9054300</v>
      </c>
      <c r="D798" s="37" t="s">
        <v>16145</v>
      </c>
    </row>
    <row r="799" spans="1:4">
      <c r="A799" s="29" t="s">
        <v>2666</v>
      </c>
      <c r="B799" s="30" t="s">
        <v>3</v>
      </c>
      <c r="C799" s="31">
        <v>1009500</v>
      </c>
      <c r="D799" s="37" t="s">
        <v>16145</v>
      </c>
    </row>
    <row r="800" spans="1:4">
      <c r="A800" s="29" t="s">
        <v>2667</v>
      </c>
      <c r="B800" s="30" t="s">
        <v>4</v>
      </c>
      <c r="C800" s="31">
        <v>586600</v>
      </c>
      <c r="D800" s="37" t="s">
        <v>16145</v>
      </c>
    </row>
    <row r="801" spans="1:4">
      <c r="A801" s="29" t="s">
        <v>2668</v>
      </c>
      <c r="B801" s="30" t="s">
        <v>518</v>
      </c>
      <c r="C801" s="31">
        <v>10383120</v>
      </c>
      <c r="D801" s="37" t="s">
        <v>16145</v>
      </c>
    </row>
    <row r="802" spans="1:4">
      <c r="A802" s="26" t="s">
        <v>2670</v>
      </c>
      <c r="B802" s="27" t="s">
        <v>2669</v>
      </c>
      <c r="C802" s="28">
        <v>43937125</v>
      </c>
      <c r="D802" s="37" t="s">
        <v>16144</v>
      </c>
    </row>
    <row r="803" spans="1:4">
      <c r="A803" s="29" t="s">
        <v>2671</v>
      </c>
      <c r="B803" s="30" t="s">
        <v>519</v>
      </c>
      <c r="C803" s="31">
        <v>30870450</v>
      </c>
      <c r="D803" s="37" t="s">
        <v>16145</v>
      </c>
    </row>
    <row r="804" spans="1:4">
      <c r="A804" s="29" t="s">
        <v>2672</v>
      </c>
      <c r="B804" s="30" t="s">
        <v>520</v>
      </c>
      <c r="C804" s="31">
        <v>195900</v>
      </c>
      <c r="D804" s="37" t="s">
        <v>16145</v>
      </c>
    </row>
    <row r="805" spans="1:4">
      <c r="A805" s="29" t="s">
        <v>2673</v>
      </c>
      <c r="B805" s="30" t="s">
        <v>521</v>
      </c>
      <c r="C805" s="31">
        <v>718530</v>
      </c>
      <c r="D805" s="37" t="s">
        <v>16145</v>
      </c>
    </row>
    <row r="806" spans="1:4">
      <c r="A806" s="29" t="s">
        <v>2674</v>
      </c>
      <c r="B806" s="30" t="s">
        <v>522</v>
      </c>
      <c r="C806" s="31">
        <v>324600</v>
      </c>
      <c r="D806" s="37" t="s">
        <v>16145</v>
      </c>
    </row>
    <row r="807" spans="1:4">
      <c r="A807" s="29" t="s">
        <v>2675</v>
      </c>
      <c r="B807" s="30" t="s">
        <v>523</v>
      </c>
      <c r="C807" s="31">
        <v>282510</v>
      </c>
      <c r="D807" s="37" t="s">
        <v>16145</v>
      </c>
    </row>
    <row r="808" spans="1:4">
      <c r="A808" s="29" t="s">
        <v>2676</v>
      </c>
      <c r="B808" s="30" t="s">
        <v>524</v>
      </c>
      <c r="C808" s="31">
        <v>719400</v>
      </c>
      <c r="D808" s="37" t="s">
        <v>16145</v>
      </c>
    </row>
    <row r="809" spans="1:4">
      <c r="A809" s="29" t="s">
        <v>2677</v>
      </c>
      <c r="B809" s="30" t="s">
        <v>239</v>
      </c>
      <c r="C809" s="31">
        <v>369800</v>
      </c>
      <c r="D809" s="37" t="s">
        <v>16145</v>
      </c>
    </row>
    <row r="810" spans="1:4">
      <c r="A810" s="29" t="s">
        <v>2678</v>
      </c>
      <c r="B810" s="30" t="s">
        <v>525</v>
      </c>
      <c r="C810" s="31">
        <v>1495710</v>
      </c>
      <c r="D810" s="37" t="s">
        <v>16145</v>
      </c>
    </row>
    <row r="811" spans="1:4">
      <c r="A811" s="29" t="s">
        <v>2679</v>
      </c>
      <c r="B811" s="30" t="s">
        <v>509</v>
      </c>
      <c r="C811" s="31">
        <v>361260</v>
      </c>
      <c r="D811" s="37" t="s">
        <v>16145</v>
      </c>
    </row>
    <row r="812" spans="1:4">
      <c r="A812" s="29" t="s">
        <v>2680</v>
      </c>
      <c r="B812" s="30" t="s">
        <v>244</v>
      </c>
      <c r="C812" s="31">
        <v>639000</v>
      </c>
      <c r="D812" s="37" t="s">
        <v>16145</v>
      </c>
    </row>
    <row r="813" spans="1:4">
      <c r="A813" s="29" t="s">
        <v>2681</v>
      </c>
      <c r="B813" s="30" t="s">
        <v>526</v>
      </c>
      <c r="C813" s="31">
        <v>1433415</v>
      </c>
      <c r="D813" s="37" t="s">
        <v>16145</v>
      </c>
    </row>
    <row r="814" spans="1:4">
      <c r="A814" s="29" t="s">
        <v>2682</v>
      </c>
      <c r="B814" s="30" t="s">
        <v>1014</v>
      </c>
      <c r="C814" s="31">
        <v>464460</v>
      </c>
      <c r="D814" s="37" t="s">
        <v>16145</v>
      </c>
    </row>
    <row r="815" spans="1:4">
      <c r="A815" s="29" t="s">
        <v>2683</v>
      </c>
      <c r="B815" s="30" t="s">
        <v>519</v>
      </c>
      <c r="C815" s="31">
        <v>162090</v>
      </c>
      <c r="D815" s="37" t="s">
        <v>16145</v>
      </c>
    </row>
    <row r="816" spans="1:4">
      <c r="A816" s="29" t="s">
        <v>2684</v>
      </c>
      <c r="B816" s="30" t="s">
        <v>460</v>
      </c>
      <c r="C816" s="31">
        <v>5900000</v>
      </c>
      <c r="D816" s="37" t="s">
        <v>16145</v>
      </c>
    </row>
    <row r="817" spans="1:4">
      <c r="A817" s="26" t="s">
        <v>2685</v>
      </c>
      <c r="B817" s="27" t="s">
        <v>527</v>
      </c>
      <c r="C817" s="28">
        <v>66627080</v>
      </c>
      <c r="D817" s="37" t="s">
        <v>16144</v>
      </c>
    </row>
    <row r="818" spans="1:4">
      <c r="A818" s="29" t="s">
        <v>2686</v>
      </c>
      <c r="B818" s="30" t="s">
        <v>528</v>
      </c>
      <c r="C818" s="31">
        <v>1492000</v>
      </c>
      <c r="D818" s="37" t="s">
        <v>16145</v>
      </c>
    </row>
    <row r="819" spans="1:4">
      <c r="A819" s="29" t="s">
        <v>2687</v>
      </c>
      <c r="B819" s="30" t="s">
        <v>529</v>
      </c>
      <c r="C819" s="31">
        <v>1398730</v>
      </c>
      <c r="D819" s="37" t="s">
        <v>16145</v>
      </c>
    </row>
    <row r="820" spans="1:4">
      <c r="A820" s="29" t="s">
        <v>2688</v>
      </c>
      <c r="B820" s="30" t="s">
        <v>530</v>
      </c>
      <c r="C820" s="31">
        <v>912630</v>
      </c>
      <c r="D820" s="37" t="s">
        <v>16145</v>
      </c>
    </row>
    <row r="821" spans="1:4">
      <c r="A821" s="29" t="s">
        <v>2689</v>
      </c>
      <c r="B821" s="30" t="s">
        <v>453</v>
      </c>
      <c r="C821" s="31">
        <v>566230</v>
      </c>
      <c r="D821" s="37" t="s">
        <v>16145</v>
      </c>
    </row>
    <row r="822" spans="1:4">
      <c r="A822" s="29" t="s">
        <v>2690</v>
      </c>
      <c r="B822" s="30" t="s">
        <v>531</v>
      </c>
      <c r="C822" s="31">
        <v>895530</v>
      </c>
      <c r="D822" s="37" t="s">
        <v>16145</v>
      </c>
    </row>
    <row r="823" spans="1:4">
      <c r="A823" s="29" t="s">
        <v>2691</v>
      </c>
      <c r="B823" s="30" t="s">
        <v>532</v>
      </c>
      <c r="C823" s="31">
        <v>1659930</v>
      </c>
      <c r="D823" s="37" t="s">
        <v>16145</v>
      </c>
    </row>
    <row r="824" spans="1:4">
      <c r="A824" s="29" t="s">
        <v>2692</v>
      </c>
      <c r="B824" s="30" t="s">
        <v>533</v>
      </c>
      <c r="C824" s="31">
        <v>644625</v>
      </c>
      <c r="D824" s="37" t="s">
        <v>16145</v>
      </c>
    </row>
    <row r="825" spans="1:4">
      <c r="A825" s="29" t="s">
        <v>2693</v>
      </c>
      <c r="B825" s="30" t="s">
        <v>534</v>
      </c>
      <c r="C825" s="31">
        <v>1436400</v>
      </c>
      <c r="D825" s="37" t="s">
        <v>16145</v>
      </c>
    </row>
    <row r="826" spans="1:4">
      <c r="A826" s="29" t="s">
        <v>2694</v>
      </c>
      <c r="B826" s="30" t="s">
        <v>535</v>
      </c>
      <c r="C826" s="31">
        <v>2077980</v>
      </c>
      <c r="D826" s="37" t="s">
        <v>16145</v>
      </c>
    </row>
    <row r="827" spans="1:4">
      <c r="A827" s="29" t="s">
        <v>2695</v>
      </c>
      <c r="B827" s="30" t="s">
        <v>453</v>
      </c>
      <c r="C827" s="31">
        <v>1030000</v>
      </c>
      <c r="D827" s="37" t="s">
        <v>16145</v>
      </c>
    </row>
    <row r="828" spans="1:4">
      <c r="A828" s="29" t="s">
        <v>2696</v>
      </c>
      <c r="B828" s="30" t="s">
        <v>536</v>
      </c>
      <c r="C828" s="31">
        <v>346000</v>
      </c>
      <c r="D828" s="37" t="s">
        <v>16145</v>
      </c>
    </row>
    <row r="829" spans="1:4">
      <c r="A829" s="29" t="s">
        <v>2697</v>
      </c>
      <c r="B829" s="30" t="s">
        <v>255</v>
      </c>
      <c r="C829" s="31">
        <v>7080660</v>
      </c>
      <c r="D829" s="37" t="s">
        <v>16145</v>
      </c>
    </row>
    <row r="830" spans="1:4">
      <c r="A830" s="29" t="s">
        <v>2698</v>
      </c>
      <c r="B830" s="30" t="s">
        <v>473</v>
      </c>
      <c r="C830" s="31">
        <v>290275</v>
      </c>
      <c r="D830" s="37" t="s">
        <v>16145</v>
      </c>
    </row>
    <row r="831" spans="1:4">
      <c r="A831" s="29" t="s">
        <v>2699</v>
      </c>
      <c r="B831" s="30" t="s">
        <v>8</v>
      </c>
      <c r="C831" s="31">
        <v>518000</v>
      </c>
      <c r="D831" s="37" t="s">
        <v>16145</v>
      </c>
    </row>
    <row r="832" spans="1:4">
      <c r="A832" s="29" t="s">
        <v>2700</v>
      </c>
      <c r="B832" s="30" t="s">
        <v>537</v>
      </c>
      <c r="C832" s="31">
        <v>1702540</v>
      </c>
      <c r="D832" s="37" t="s">
        <v>16145</v>
      </c>
    </row>
    <row r="833" spans="1:4">
      <c r="A833" s="29" t="s">
        <v>2701</v>
      </c>
      <c r="B833" s="30" t="s">
        <v>484</v>
      </c>
      <c r="C833" s="31">
        <v>224410</v>
      </c>
      <c r="D833" s="37" t="s">
        <v>16145</v>
      </c>
    </row>
    <row r="834" spans="1:4">
      <c r="A834" s="29" t="s">
        <v>2702</v>
      </c>
      <c r="B834" s="30" t="s">
        <v>474</v>
      </c>
      <c r="C834" s="31">
        <v>1253520</v>
      </c>
      <c r="D834" s="37" t="s">
        <v>16145</v>
      </c>
    </row>
    <row r="835" spans="1:4">
      <c r="A835" s="29" t="s">
        <v>2703</v>
      </c>
      <c r="B835" s="30" t="s">
        <v>486</v>
      </c>
      <c r="C835" s="31">
        <v>508640</v>
      </c>
      <c r="D835" s="37" t="s">
        <v>16145</v>
      </c>
    </row>
    <row r="836" spans="1:4">
      <c r="A836" s="29" t="s">
        <v>2704</v>
      </c>
      <c r="B836" s="30" t="s">
        <v>244</v>
      </c>
      <c r="C836" s="31">
        <v>2923290</v>
      </c>
      <c r="D836" s="37" t="s">
        <v>16145</v>
      </c>
    </row>
    <row r="837" spans="1:4">
      <c r="A837" s="29" t="s">
        <v>2705</v>
      </c>
      <c r="B837" s="30" t="s">
        <v>538</v>
      </c>
      <c r="C837" s="31">
        <v>156000</v>
      </c>
      <c r="D837" s="37" t="s">
        <v>16145</v>
      </c>
    </row>
    <row r="838" spans="1:4">
      <c r="A838" s="29" t="s">
        <v>2706</v>
      </c>
      <c r="B838" s="30" t="s">
        <v>539</v>
      </c>
      <c r="C838" s="31">
        <v>3642400</v>
      </c>
      <c r="D838" s="37" t="s">
        <v>16145</v>
      </c>
    </row>
    <row r="839" spans="1:4">
      <c r="A839" s="29" t="s">
        <v>2707</v>
      </c>
      <c r="B839" s="30" t="s">
        <v>478</v>
      </c>
      <c r="C839" s="31">
        <v>425000</v>
      </c>
      <c r="D839" s="37" t="s">
        <v>16145</v>
      </c>
    </row>
    <row r="840" spans="1:4">
      <c r="A840" s="29" t="s">
        <v>2708</v>
      </c>
      <c r="B840" s="30" t="s">
        <v>540</v>
      </c>
      <c r="C840" s="31">
        <v>790000</v>
      </c>
      <c r="D840" s="37" t="s">
        <v>16145</v>
      </c>
    </row>
    <row r="841" spans="1:4">
      <c r="A841" s="29" t="s">
        <v>2709</v>
      </c>
      <c r="B841" s="30" t="s">
        <v>244</v>
      </c>
      <c r="C841" s="31">
        <v>110000</v>
      </c>
      <c r="D841" s="37" t="s">
        <v>16145</v>
      </c>
    </row>
    <row r="842" spans="1:4">
      <c r="A842" s="29" t="s">
        <v>2710</v>
      </c>
      <c r="B842" s="30" t="s">
        <v>509</v>
      </c>
      <c r="C842" s="31">
        <v>491000</v>
      </c>
      <c r="D842" s="37" t="s">
        <v>16145</v>
      </c>
    </row>
    <row r="843" spans="1:4">
      <c r="A843" s="29" t="s">
        <v>2711</v>
      </c>
      <c r="B843" s="30" t="s">
        <v>541</v>
      </c>
      <c r="C843" s="31">
        <v>430000</v>
      </c>
      <c r="D843" s="37" t="s">
        <v>16145</v>
      </c>
    </row>
    <row r="844" spans="1:4">
      <c r="A844" s="29" t="s">
        <v>2712</v>
      </c>
      <c r="B844" s="30" t="s">
        <v>244</v>
      </c>
      <c r="C844" s="31">
        <v>1415000</v>
      </c>
      <c r="D844" s="37" t="s">
        <v>16145</v>
      </c>
    </row>
    <row r="845" spans="1:4">
      <c r="A845" s="29" t="s">
        <v>2713</v>
      </c>
      <c r="B845" s="30" t="s">
        <v>542</v>
      </c>
      <c r="C845" s="31">
        <v>429000</v>
      </c>
      <c r="D845" s="37" t="s">
        <v>16145</v>
      </c>
    </row>
    <row r="846" spans="1:4">
      <c r="A846" s="29" t="s">
        <v>2714</v>
      </c>
      <c r="B846" s="30" t="s">
        <v>537</v>
      </c>
      <c r="C846" s="31">
        <v>800330</v>
      </c>
      <c r="D846" s="37" t="s">
        <v>16145</v>
      </c>
    </row>
    <row r="847" spans="1:4">
      <c r="A847" s="29" t="s">
        <v>2715</v>
      </c>
      <c r="B847" s="30" t="s">
        <v>538</v>
      </c>
      <c r="C847" s="31">
        <v>3463200</v>
      </c>
      <c r="D847" s="37" t="s">
        <v>16145</v>
      </c>
    </row>
    <row r="848" spans="1:4">
      <c r="A848" s="29" t="s">
        <v>2716</v>
      </c>
      <c r="B848" s="30" t="s">
        <v>246</v>
      </c>
      <c r="C848" s="31">
        <v>539040</v>
      </c>
      <c r="D848" s="37" t="s">
        <v>16145</v>
      </c>
    </row>
    <row r="849" spans="1:4">
      <c r="A849" s="29" t="s">
        <v>2717</v>
      </c>
      <c r="B849" s="30" t="s">
        <v>543</v>
      </c>
      <c r="C849" s="31">
        <v>600800</v>
      </c>
      <c r="D849" s="37" t="s">
        <v>16145</v>
      </c>
    </row>
    <row r="850" spans="1:4">
      <c r="A850" s="29" t="s">
        <v>2718</v>
      </c>
      <c r="B850" s="30" t="s">
        <v>27</v>
      </c>
      <c r="C850" s="31">
        <v>2708000</v>
      </c>
      <c r="D850" s="37" t="s">
        <v>16145</v>
      </c>
    </row>
    <row r="851" spans="1:4">
      <c r="A851" s="29" t="s">
        <v>2719</v>
      </c>
      <c r="B851" s="30" t="s">
        <v>544</v>
      </c>
      <c r="C851" s="31">
        <v>3833000</v>
      </c>
      <c r="D851" s="37" t="s">
        <v>16145</v>
      </c>
    </row>
    <row r="852" spans="1:4">
      <c r="A852" s="29" t="s">
        <v>2720</v>
      </c>
      <c r="B852" s="30" t="s">
        <v>484</v>
      </c>
      <c r="C852" s="31">
        <v>6051000</v>
      </c>
      <c r="D852" s="37" t="s">
        <v>16145</v>
      </c>
    </row>
    <row r="853" spans="1:4">
      <c r="A853" s="29" t="s">
        <v>2721</v>
      </c>
      <c r="B853" s="30" t="s">
        <v>545</v>
      </c>
      <c r="C853" s="31">
        <v>1534400</v>
      </c>
      <c r="D853" s="37" t="s">
        <v>16145</v>
      </c>
    </row>
    <row r="854" spans="1:4">
      <c r="A854" s="29" t="s">
        <v>2722</v>
      </c>
      <c r="B854" s="30" t="s">
        <v>546</v>
      </c>
      <c r="C854" s="31">
        <v>2155430</v>
      </c>
      <c r="D854" s="37" t="s">
        <v>16145</v>
      </c>
    </row>
    <row r="855" spans="1:4">
      <c r="A855" s="29" t="s">
        <v>2723</v>
      </c>
      <c r="B855" s="30" t="s">
        <v>249</v>
      </c>
      <c r="C855" s="31">
        <v>116500</v>
      </c>
      <c r="D855" s="37" t="s">
        <v>16145</v>
      </c>
    </row>
    <row r="856" spans="1:4">
      <c r="A856" s="29" t="s">
        <v>2724</v>
      </c>
      <c r="B856" s="30" t="s">
        <v>464</v>
      </c>
      <c r="C856" s="31">
        <v>937610</v>
      </c>
      <c r="D856" s="37" t="s">
        <v>16145</v>
      </c>
    </row>
    <row r="857" spans="1:4">
      <c r="A857" s="29" t="s">
        <v>2725</v>
      </c>
      <c r="B857" s="30" t="s">
        <v>547</v>
      </c>
      <c r="C857" s="31">
        <v>789980</v>
      </c>
      <c r="D857" s="37" t="s">
        <v>16145</v>
      </c>
    </row>
    <row r="858" spans="1:4">
      <c r="A858" s="29" t="s">
        <v>2726</v>
      </c>
      <c r="B858" s="30" t="s">
        <v>473</v>
      </c>
      <c r="C858" s="31">
        <v>1044000</v>
      </c>
      <c r="D858" s="37" t="s">
        <v>16145</v>
      </c>
    </row>
    <row r="859" spans="1:4">
      <c r="A859" s="29" t="s">
        <v>2727</v>
      </c>
      <c r="B859" s="30" t="s">
        <v>3</v>
      </c>
      <c r="C859" s="31">
        <v>436310</v>
      </c>
      <c r="D859" s="37" t="s">
        <v>16145</v>
      </c>
    </row>
    <row r="860" spans="1:4">
      <c r="A860" s="29" t="s">
        <v>2728</v>
      </c>
      <c r="B860" s="30" t="s">
        <v>548</v>
      </c>
      <c r="C860" s="31">
        <v>1351800</v>
      </c>
      <c r="D860" s="37" t="s">
        <v>16145</v>
      </c>
    </row>
    <row r="861" spans="1:4">
      <c r="A861" s="29" t="s">
        <v>2729</v>
      </c>
      <c r="B861" s="30" t="s">
        <v>549</v>
      </c>
      <c r="C861" s="31">
        <v>611750</v>
      </c>
      <c r="D861" s="37" t="s">
        <v>16145</v>
      </c>
    </row>
    <row r="862" spans="1:4">
      <c r="A862" s="29" t="s">
        <v>2730</v>
      </c>
      <c r="B862" s="30" t="s">
        <v>550</v>
      </c>
      <c r="C862" s="31">
        <v>1700770</v>
      </c>
      <c r="D862" s="37" t="s">
        <v>16145</v>
      </c>
    </row>
    <row r="863" spans="1:4">
      <c r="A863" s="29" t="s">
        <v>2731</v>
      </c>
      <c r="B863" s="30" t="s">
        <v>551</v>
      </c>
      <c r="C863" s="31">
        <v>2153370</v>
      </c>
      <c r="D863" s="37" t="s">
        <v>16145</v>
      </c>
    </row>
    <row r="864" spans="1:4">
      <c r="A864" s="29" t="s">
        <v>2732</v>
      </c>
      <c r="B864" s="30" t="s">
        <v>552</v>
      </c>
      <c r="C864" s="31">
        <v>950000</v>
      </c>
      <c r="D864" s="37" t="s">
        <v>16145</v>
      </c>
    </row>
    <row r="865" spans="1:4">
      <c r="A865" s="26" t="s">
        <v>2733</v>
      </c>
      <c r="B865" s="27" t="s">
        <v>537</v>
      </c>
      <c r="C865" s="28">
        <v>322001942.5</v>
      </c>
      <c r="D865" s="37" t="s">
        <v>16144</v>
      </c>
    </row>
    <row r="866" spans="1:4">
      <c r="A866" s="29" t="s">
        <v>2734</v>
      </c>
      <c r="B866" s="30" t="s">
        <v>537</v>
      </c>
      <c r="C866" s="31">
        <v>435670</v>
      </c>
      <c r="D866" s="37" t="s">
        <v>16145</v>
      </c>
    </row>
    <row r="867" spans="1:4">
      <c r="A867" s="29" t="s">
        <v>2735</v>
      </c>
      <c r="B867" s="30" t="s">
        <v>2636</v>
      </c>
      <c r="C867" s="31">
        <v>4267800</v>
      </c>
      <c r="D867" s="37" t="s">
        <v>16145</v>
      </c>
    </row>
    <row r="868" spans="1:4">
      <c r="A868" s="29" t="s">
        <v>2736</v>
      </c>
      <c r="B868" s="30" t="s">
        <v>553</v>
      </c>
      <c r="C868" s="31">
        <v>736400</v>
      </c>
      <c r="D868" s="37" t="s">
        <v>16145</v>
      </c>
    </row>
    <row r="869" spans="1:4">
      <c r="A869" s="29" t="s">
        <v>2737</v>
      </c>
      <c r="B869" s="30" t="s">
        <v>554</v>
      </c>
      <c r="C869" s="31">
        <v>416040</v>
      </c>
      <c r="D869" s="37" t="s">
        <v>16145</v>
      </c>
    </row>
    <row r="870" spans="1:4">
      <c r="A870" s="29" t="s">
        <v>2738</v>
      </c>
      <c r="B870" s="30" t="s">
        <v>458</v>
      </c>
      <c r="C870" s="31">
        <v>1225380</v>
      </c>
      <c r="D870" s="37" t="s">
        <v>16145</v>
      </c>
    </row>
    <row r="871" spans="1:4">
      <c r="A871" s="29" t="s">
        <v>2739</v>
      </c>
      <c r="B871" s="30" t="s">
        <v>256</v>
      </c>
      <c r="C871" s="31">
        <v>7266200</v>
      </c>
      <c r="D871" s="37" t="s">
        <v>16145</v>
      </c>
    </row>
    <row r="872" spans="1:4">
      <c r="A872" s="29" t="s">
        <v>2740</v>
      </c>
      <c r="B872" s="30" t="s">
        <v>507</v>
      </c>
      <c r="C872" s="31">
        <v>626400</v>
      </c>
      <c r="D872" s="37" t="s">
        <v>16145</v>
      </c>
    </row>
    <row r="873" spans="1:4">
      <c r="A873" s="29" t="s">
        <v>2741</v>
      </c>
      <c r="B873" s="30" t="s">
        <v>246</v>
      </c>
      <c r="C873" s="31">
        <v>729440</v>
      </c>
      <c r="D873" s="37" t="s">
        <v>16145</v>
      </c>
    </row>
    <row r="874" spans="1:4">
      <c r="A874" s="29" t="s">
        <v>2742</v>
      </c>
      <c r="B874" s="30" t="s">
        <v>555</v>
      </c>
      <c r="C874" s="31">
        <v>1409000</v>
      </c>
      <c r="D874" s="37" t="s">
        <v>16145</v>
      </c>
    </row>
    <row r="875" spans="1:4">
      <c r="A875" s="29" t="s">
        <v>2743</v>
      </c>
      <c r="B875" s="30" t="s">
        <v>263</v>
      </c>
      <c r="C875" s="31">
        <v>1772400</v>
      </c>
      <c r="D875" s="37" t="s">
        <v>16145</v>
      </c>
    </row>
    <row r="876" spans="1:4">
      <c r="A876" s="29" t="s">
        <v>2744</v>
      </c>
      <c r="B876" s="30" t="s">
        <v>460</v>
      </c>
      <c r="C876" s="31">
        <v>439000</v>
      </c>
      <c r="D876" s="37" t="s">
        <v>16145</v>
      </c>
    </row>
    <row r="877" spans="1:4">
      <c r="A877" s="29" t="s">
        <v>2745</v>
      </c>
      <c r="B877" s="30" t="s">
        <v>556</v>
      </c>
      <c r="C877" s="31">
        <v>628950</v>
      </c>
      <c r="D877" s="37" t="s">
        <v>16145</v>
      </c>
    </row>
    <row r="878" spans="1:4">
      <c r="A878" s="29" t="s">
        <v>2746</v>
      </c>
      <c r="B878" s="30" t="s">
        <v>557</v>
      </c>
      <c r="C878" s="31">
        <v>271816950</v>
      </c>
      <c r="D878" s="37" t="s">
        <v>16145</v>
      </c>
    </row>
    <row r="879" spans="1:4">
      <c r="A879" s="29" t="s">
        <v>2747</v>
      </c>
      <c r="B879" s="30" t="s">
        <v>537</v>
      </c>
      <c r="C879" s="31">
        <v>701110</v>
      </c>
      <c r="D879" s="37" t="s">
        <v>16145</v>
      </c>
    </row>
    <row r="880" spans="1:4">
      <c r="A880" s="29" t="s">
        <v>2748</v>
      </c>
      <c r="B880" s="30" t="s">
        <v>246</v>
      </c>
      <c r="C880" s="31">
        <v>5611000</v>
      </c>
      <c r="D880" s="37" t="s">
        <v>16145</v>
      </c>
    </row>
    <row r="881" spans="1:4">
      <c r="A881" s="29" t="s">
        <v>2749</v>
      </c>
      <c r="B881" s="30" t="s">
        <v>558</v>
      </c>
      <c r="C881" s="31">
        <v>6175200</v>
      </c>
      <c r="D881" s="37" t="s">
        <v>16145</v>
      </c>
    </row>
    <row r="882" spans="1:4">
      <c r="A882" s="29" t="s">
        <v>2750</v>
      </c>
      <c r="B882" s="30" t="s">
        <v>478</v>
      </c>
      <c r="C882" s="31">
        <v>13271775</v>
      </c>
      <c r="D882" s="37" t="s">
        <v>16145</v>
      </c>
    </row>
    <row r="883" spans="1:4">
      <c r="A883" s="29" t="s">
        <v>2751</v>
      </c>
      <c r="B883" s="30" t="s">
        <v>559</v>
      </c>
      <c r="C883" s="31">
        <v>549180</v>
      </c>
      <c r="D883" s="37" t="s">
        <v>16145</v>
      </c>
    </row>
    <row r="884" spans="1:4">
      <c r="A884" s="29" t="s">
        <v>2752</v>
      </c>
      <c r="B884" s="30" t="s">
        <v>560</v>
      </c>
      <c r="C884" s="31">
        <v>1704837.5</v>
      </c>
      <c r="D884" s="37" t="s">
        <v>16145</v>
      </c>
    </row>
    <row r="885" spans="1:4">
      <c r="A885" s="29" t="s">
        <v>2753</v>
      </c>
      <c r="B885" s="30" t="s">
        <v>561</v>
      </c>
      <c r="C885" s="31">
        <v>1303670</v>
      </c>
      <c r="D885" s="37" t="s">
        <v>16145</v>
      </c>
    </row>
    <row r="886" spans="1:4">
      <c r="A886" s="29" t="s">
        <v>2754</v>
      </c>
      <c r="B886" s="30" t="s">
        <v>562</v>
      </c>
      <c r="C886" s="31">
        <v>915540</v>
      </c>
      <c r="D886" s="37" t="s">
        <v>16145</v>
      </c>
    </row>
    <row r="887" spans="1:4">
      <c r="A887" s="26" t="s">
        <v>2755</v>
      </c>
      <c r="B887" s="27" t="s">
        <v>563</v>
      </c>
      <c r="C887" s="28">
        <v>45114015</v>
      </c>
      <c r="D887" s="37" t="s">
        <v>16144</v>
      </c>
    </row>
    <row r="888" spans="1:4">
      <c r="A888" s="29" t="s">
        <v>2756</v>
      </c>
      <c r="B888" s="30" t="s">
        <v>564</v>
      </c>
      <c r="C888" s="31">
        <v>208500</v>
      </c>
      <c r="D888" s="37" t="s">
        <v>16145</v>
      </c>
    </row>
    <row r="889" spans="1:4">
      <c r="A889" s="29" t="s">
        <v>2757</v>
      </c>
      <c r="B889" s="30" t="s">
        <v>565</v>
      </c>
      <c r="C889" s="31">
        <v>929530</v>
      </c>
      <c r="D889" s="37" t="s">
        <v>16145</v>
      </c>
    </row>
    <row r="890" spans="1:4">
      <c r="A890" s="29" t="s">
        <v>2758</v>
      </c>
      <c r="B890" s="30" t="s">
        <v>566</v>
      </c>
      <c r="C890" s="31">
        <v>1110000</v>
      </c>
      <c r="D890" s="37" t="s">
        <v>16145</v>
      </c>
    </row>
    <row r="891" spans="1:4">
      <c r="A891" s="29" t="s">
        <v>2759</v>
      </c>
      <c r="B891" s="30" t="s">
        <v>9</v>
      </c>
      <c r="C891" s="31">
        <v>508400</v>
      </c>
      <c r="D891" s="37" t="s">
        <v>16145</v>
      </c>
    </row>
    <row r="892" spans="1:4">
      <c r="A892" s="29" t="s">
        <v>2760</v>
      </c>
      <c r="B892" s="30" t="s">
        <v>567</v>
      </c>
      <c r="C892" s="31">
        <v>845460</v>
      </c>
      <c r="D892" s="37" t="s">
        <v>16145</v>
      </c>
    </row>
    <row r="893" spans="1:4">
      <c r="A893" s="29" t="s">
        <v>2761</v>
      </c>
      <c r="B893" s="30" t="s">
        <v>568</v>
      </c>
      <c r="C893" s="31">
        <v>412100</v>
      </c>
      <c r="D893" s="37" t="s">
        <v>16145</v>
      </c>
    </row>
    <row r="894" spans="1:4">
      <c r="A894" s="29" t="s">
        <v>2762</v>
      </c>
      <c r="B894" s="30" t="s">
        <v>474</v>
      </c>
      <c r="C894" s="31">
        <v>380400</v>
      </c>
      <c r="D894" s="37" t="s">
        <v>16145</v>
      </c>
    </row>
    <row r="895" spans="1:4">
      <c r="A895" s="29" t="s">
        <v>2764</v>
      </c>
      <c r="B895" s="30" t="s">
        <v>2763</v>
      </c>
      <c r="C895" s="31">
        <v>1372365</v>
      </c>
      <c r="D895" s="37" t="s">
        <v>16145</v>
      </c>
    </row>
    <row r="896" spans="1:4">
      <c r="A896" s="29" t="s">
        <v>2765</v>
      </c>
      <c r="B896" s="30" t="s">
        <v>569</v>
      </c>
      <c r="C896" s="31">
        <v>143600</v>
      </c>
      <c r="D896" s="37" t="s">
        <v>16145</v>
      </c>
    </row>
    <row r="897" spans="1:4">
      <c r="A897" s="29" t="s">
        <v>2766</v>
      </c>
      <c r="B897" s="30" t="s">
        <v>570</v>
      </c>
      <c r="C897" s="31">
        <v>698710</v>
      </c>
      <c r="D897" s="37" t="s">
        <v>16145</v>
      </c>
    </row>
    <row r="898" spans="1:4">
      <c r="A898" s="29" t="s">
        <v>2767</v>
      </c>
      <c r="B898" s="30" t="s">
        <v>571</v>
      </c>
      <c r="C898" s="31">
        <v>768975</v>
      </c>
      <c r="D898" s="37" t="s">
        <v>16145</v>
      </c>
    </row>
    <row r="899" spans="1:4">
      <c r="A899" s="29" t="s">
        <v>2768</v>
      </c>
      <c r="B899" s="30" t="s">
        <v>500</v>
      </c>
      <c r="C899" s="31">
        <v>3760000</v>
      </c>
      <c r="D899" s="37" t="s">
        <v>16145</v>
      </c>
    </row>
    <row r="900" spans="1:4">
      <c r="A900" s="29" t="s">
        <v>2769</v>
      </c>
      <c r="B900" s="30" t="s">
        <v>525</v>
      </c>
      <c r="C900" s="31">
        <v>359600</v>
      </c>
      <c r="D900" s="37" t="s">
        <v>16145</v>
      </c>
    </row>
    <row r="901" spans="1:4">
      <c r="A901" s="29" t="s">
        <v>2770</v>
      </c>
      <c r="B901" s="30" t="s">
        <v>533</v>
      </c>
      <c r="C901" s="31">
        <v>1072410</v>
      </c>
      <c r="D901" s="37" t="s">
        <v>16145</v>
      </c>
    </row>
    <row r="902" spans="1:4">
      <c r="A902" s="29" t="s">
        <v>2771</v>
      </c>
      <c r="B902" s="30" t="s">
        <v>478</v>
      </c>
      <c r="C902" s="31">
        <v>3880000</v>
      </c>
      <c r="D902" s="37" t="s">
        <v>16145</v>
      </c>
    </row>
    <row r="903" spans="1:4">
      <c r="A903" s="29" t="s">
        <v>2772</v>
      </c>
      <c r="B903" s="30" t="s">
        <v>480</v>
      </c>
      <c r="C903" s="31">
        <v>1674500</v>
      </c>
      <c r="D903" s="37" t="s">
        <v>16145</v>
      </c>
    </row>
    <row r="904" spans="1:4">
      <c r="A904" s="29" t="s">
        <v>2773</v>
      </c>
      <c r="B904" s="30" t="s">
        <v>493</v>
      </c>
      <c r="C904" s="31">
        <v>630000</v>
      </c>
      <c r="D904" s="37" t="s">
        <v>16145</v>
      </c>
    </row>
    <row r="905" spans="1:4">
      <c r="A905" s="29" t="s">
        <v>2774</v>
      </c>
      <c r="B905" s="30" t="s">
        <v>572</v>
      </c>
      <c r="C905" s="31">
        <v>310000</v>
      </c>
      <c r="D905" s="37" t="s">
        <v>16145</v>
      </c>
    </row>
    <row r="906" spans="1:4">
      <c r="A906" s="29" t="s">
        <v>2775</v>
      </c>
      <c r="B906" s="30" t="s">
        <v>263</v>
      </c>
      <c r="C906" s="31">
        <v>943710</v>
      </c>
      <c r="D906" s="37" t="s">
        <v>16145</v>
      </c>
    </row>
    <row r="907" spans="1:4">
      <c r="A907" s="29" t="s">
        <v>2776</v>
      </c>
      <c r="B907" s="30" t="s">
        <v>461</v>
      </c>
      <c r="C907" s="31">
        <v>1726810</v>
      </c>
      <c r="D907" s="37" t="s">
        <v>16145</v>
      </c>
    </row>
    <row r="908" spans="1:4">
      <c r="A908" s="29" t="s">
        <v>2777</v>
      </c>
      <c r="B908" s="30" t="s">
        <v>515</v>
      </c>
      <c r="C908" s="31">
        <v>470000</v>
      </c>
      <c r="D908" s="37" t="s">
        <v>16145</v>
      </c>
    </row>
    <row r="909" spans="1:4">
      <c r="A909" s="29" t="s">
        <v>2778</v>
      </c>
      <c r="B909" s="30" t="s">
        <v>480</v>
      </c>
      <c r="C909" s="31">
        <v>248450</v>
      </c>
      <c r="D909" s="37" t="s">
        <v>16145</v>
      </c>
    </row>
    <row r="910" spans="1:4">
      <c r="A910" s="29" t="s">
        <v>2779</v>
      </c>
      <c r="B910" s="30" t="s">
        <v>264</v>
      </c>
      <c r="C910" s="31">
        <v>560550</v>
      </c>
      <c r="D910" s="37" t="s">
        <v>16145</v>
      </c>
    </row>
    <row r="911" spans="1:4">
      <c r="A911" s="29" t="s">
        <v>2780</v>
      </c>
      <c r="B911" s="30" t="s">
        <v>484</v>
      </c>
      <c r="C911" s="31">
        <v>246000</v>
      </c>
      <c r="D911" s="37" t="s">
        <v>16145</v>
      </c>
    </row>
    <row r="912" spans="1:4">
      <c r="A912" s="29" t="s">
        <v>2781</v>
      </c>
      <c r="B912" s="30" t="s">
        <v>573</v>
      </c>
      <c r="C912" s="31">
        <v>470000</v>
      </c>
      <c r="D912" s="37" t="s">
        <v>16145</v>
      </c>
    </row>
    <row r="913" spans="1:4">
      <c r="A913" s="29" t="s">
        <v>2782</v>
      </c>
      <c r="B913" s="30" t="s">
        <v>460</v>
      </c>
      <c r="C913" s="31">
        <v>154750</v>
      </c>
      <c r="D913" s="37" t="s">
        <v>16145</v>
      </c>
    </row>
    <row r="914" spans="1:4">
      <c r="A914" s="29" t="s">
        <v>2783</v>
      </c>
      <c r="B914" s="30" t="s">
        <v>574</v>
      </c>
      <c r="C914" s="31">
        <v>1498500</v>
      </c>
      <c r="D914" s="37" t="s">
        <v>16145</v>
      </c>
    </row>
    <row r="915" spans="1:4">
      <c r="A915" s="29" t="s">
        <v>2784</v>
      </c>
      <c r="B915" s="30" t="s">
        <v>248</v>
      </c>
      <c r="C915" s="31">
        <v>818360</v>
      </c>
      <c r="D915" s="37" t="s">
        <v>16145</v>
      </c>
    </row>
    <row r="916" spans="1:4">
      <c r="A916" s="29" t="s">
        <v>2785</v>
      </c>
      <c r="B916" s="30" t="s">
        <v>246</v>
      </c>
      <c r="C916" s="31">
        <v>226400</v>
      </c>
      <c r="D916" s="37" t="s">
        <v>16145</v>
      </c>
    </row>
    <row r="917" spans="1:4">
      <c r="A917" s="29" t="s">
        <v>2786</v>
      </c>
      <c r="B917" s="30" t="s">
        <v>478</v>
      </c>
      <c r="C917" s="31">
        <v>409200</v>
      </c>
      <c r="D917" s="37" t="s">
        <v>16145</v>
      </c>
    </row>
    <row r="918" spans="1:4">
      <c r="A918" s="29" t="s">
        <v>2788</v>
      </c>
      <c r="B918" s="30" t="s">
        <v>2787</v>
      </c>
      <c r="C918" s="31">
        <v>2715800</v>
      </c>
      <c r="D918" s="37" t="s">
        <v>16145</v>
      </c>
    </row>
    <row r="919" spans="1:4">
      <c r="A919" s="29" t="s">
        <v>2789</v>
      </c>
      <c r="B919" s="30" t="s">
        <v>575</v>
      </c>
      <c r="C919" s="31">
        <v>321350</v>
      </c>
      <c r="D919" s="37" t="s">
        <v>16145</v>
      </c>
    </row>
    <row r="920" spans="1:4">
      <c r="A920" s="29" t="s">
        <v>2790</v>
      </c>
      <c r="B920" s="30" t="s">
        <v>565</v>
      </c>
      <c r="C920" s="31">
        <v>1450640</v>
      </c>
      <c r="D920" s="37" t="s">
        <v>16145</v>
      </c>
    </row>
    <row r="921" spans="1:4">
      <c r="A921" s="29" t="s">
        <v>2791</v>
      </c>
      <c r="B921" s="30" t="s">
        <v>493</v>
      </c>
      <c r="C921" s="31">
        <v>3188400</v>
      </c>
      <c r="D921" s="37" t="s">
        <v>16145</v>
      </c>
    </row>
    <row r="922" spans="1:4">
      <c r="A922" s="29" t="s">
        <v>2792</v>
      </c>
      <c r="B922" s="30" t="s">
        <v>247</v>
      </c>
      <c r="C922" s="31">
        <v>176000</v>
      </c>
      <c r="D922" s="37" t="s">
        <v>16145</v>
      </c>
    </row>
    <row r="923" spans="1:4">
      <c r="A923" s="29" t="s">
        <v>2793</v>
      </c>
      <c r="B923" s="30" t="s">
        <v>239</v>
      </c>
      <c r="C923" s="31">
        <v>256000</v>
      </c>
      <c r="D923" s="37" t="s">
        <v>16145</v>
      </c>
    </row>
    <row r="924" spans="1:4">
      <c r="A924" s="29" t="s">
        <v>2794</v>
      </c>
      <c r="B924" s="30" t="s">
        <v>576</v>
      </c>
      <c r="C924" s="31">
        <v>2154290</v>
      </c>
      <c r="D924" s="37" t="s">
        <v>16145</v>
      </c>
    </row>
    <row r="925" spans="1:4">
      <c r="A925" s="29" t="s">
        <v>2795</v>
      </c>
      <c r="B925" s="30" t="s">
        <v>577</v>
      </c>
      <c r="C925" s="31">
        <v>310000</v>
      </c>
      <c r="D925" s="37" t="s">
        <v>16145</v>
      </c>
    </row>
    <row r="926" spans="1:4">
      <c r="A926" s="29" t="s">
        <v>2796</v>
      </c>
      <c r="B926" s="30" t="s">
        <v>263</v>
      </c>
      <c r="C926" s="31">
        <v>242000</v>
      </c>
      <c r="D926" s="37" t="s">
        <v>16145</v>
      </c>
    </row>
    <row r="927" spans="1:4">
      <c r="A927" s="29" t="s">
        <v>2797</v>
      </c>
      <c r="B927" s="30" t="s">
        <v>578</v>
      </c>
      <c r="C927" s="31">
        <v>2589735</v>
      </c>
      <c r="D927" s="37" t="s">
        <v>16145</v>
      </c>
    </row>
    <row r="928" spans="1:4">
      <c r="A928" s="29" t="s">
        <v>2798</v>
      </c>
      <c r="B928" s="30" t="s">
        <v>453</v>
      </c>
      <c r="C928" s="31">
        <v>348050</v>
      </c>
      <c r="D928" s="37" t="s">
        <v>16145</v>
      </c>
    </row>
    <row r="929" spans="1:4">
      <c r="A929" s="29" t="s">
        <v>2799</v>
      </c>
      <c r="B929" s="30" t="s">
        <v>499</v>
      </c>
      <c r="C929" s="31">
        <v>540450</v>
      </c>
      <c r="D929" s="37" t="s">
        <v>16145</v>
      </c>
    </row>
    <row r="930" spans="1:4">
      <c r="A930" s="29" t="s">
        <v>2800</v>
      </c>
      <c r="B930" s="30" t="s">
        <v>264</v>
      </c>
      <c r="C930" s="31">
        <v>1085650</v>
      </c>
      <c r="D930" s="37" t="s">
        <v>16145</v>
      </c>
    </row>
    <row r="931" spans="1:4">
      <c r="A931" s="29" t="s">
        <v>2801</v>
      </c>
      <c r="B931" s="30" t="s">
        <v>569</v>
      </c>
      <c r="C931" s="31">
        <v>563600</v>
      </c>
      <c r="D931" s="37" t="s">
        <v>16145</v>
      </c>
    </row>
    <row r="932" spans="1:4">
      <c r="A932" s="29" t="s">
        <v>2802</v>
      </c>
      <c r="B932" s="30" t="s">
        <v>246</v>
      </c>
      <c r="C932" s="31">
        <v>668280</v>
      </c>
      <c r="D932" s="37" t="s">
        <v>16145</v>
      </c>
    </row>
    <row r="933" spans="1:4">
      <c r="A933" s="29" t="s">
        <v>2803</v>
      </c>
      <c r="B933" s="30" t="s">
        <v>507</v>
      </c>
      <c r="C933" s="31">
        <v>1517990</v>
      </c>
      <c r="D933" s="37" t="s">
        <v>16145</v>
      </c>
    </row>
    <row r="934" spans="1:4">
      <c r="A934" s="29" t="s">
        <v>2804</v>
      </c>
      <c r="B934" s="30" t="s">
        <v>579</v>
      </c>
      <c r="C934" s="31">
        <v>148500</v>
      </c>
      <c r="D934" s="37" t="s">
        <v>16145</v>
      </c>
    </row>
    <row r="935" spans="1:4">
      <c r="A935" s="26" t="s">
        <v>2805</v>
      </c>
      <c r="B935" s="27" t="s">
        <v>580</v>
      </c>
      <c r="C935" s="28">
        <v>26152250</v>
      </c>
      <c r="D935" s="37" t="s">
        <v>16144</v>
      </c>
    </row>
    <row r="936" spans="1:4">
      <c r="A936" s="29" t="s">
        <v>2806</v>
      </c>
      <c r="B936" s="30" t="s">
        <v>581</v>
      </c>
      <c r="C936" s="31">
        <v>4055450</v>
      </c>
      <c r="D936" s="37" t="s">
        <v>16145</v>
      </c>
    </row>
    <row r="937" spans="1:4">
      <c r="A937" s="29" t="s">
        <v>2807</v>
      </c>
      <c r="B937" s="30" t="s">
        <v>460</v>
      </c>
      <c r="C937" s="31">
        <v>1179400</v>
      </c>
      <c r="D937" s="37" t="s">
        <v>16145</v>
      </c>
    </row>
    <row r="938" spans="1:4">
      <c r="A938" s="29" t="s">
        <v>2808</v>
      </c>
      <c r="B938" s="30" t="s">
        <v>56</v>
      </c>
      <c r="C938" s="31">
        <v>1401600</v>
      </c>
      <c r="D938" s="37" t="s">
        <v>16145</v>
      </c>
    </row>
    <row r="939" spans="1:4">
      <c r="A939" s="29" t="s">
        <v>2809</v>
      </c>
      <c r="B939" s="30" t="s">
        <v>36</v>
      </c>
      <c r="C939" s="31">
        <v>2448200</v>
      </c>
      <c r="D939" s="37" t="s">
        <v>16145</v>
      </c>
    </row>
    <row r="940" spans="1:4">
      <c r="A940" s="29" t="s">
        <v>2810</v>
      </c>
      <c r="B940" s="30" t="s">
        <v>486</v>
      </c>
      <c r="C940" s="31">
        <v>169600</v>
      </c>
      <c r="D940" s="37" t="s">
        <v>16145</v>
      </c>
    </row>
    <row r="941" spans="1:4">
      <c r="A941" s="29" t="s">
        <v>2811</v>
      </c>
      <c r="B941" s="30" t="s">
        <v>525</v>
      </c>
      <c r="C941" s="31">
        <v>9120000</v>
      </c>
      <c r="D941" s="37" t="s">
        <v>16145</v>
      </c>
    </row>
    <row r="942" spans="1:4">
      <c r="A942" s="29" t="s">
        <v>2812</v>
      </c>
      <c r="B942" s="30" t="s">
        <v>582</v>
      </c>
      <c r="C942" s="31">
        <v>1033550</v>
      </c>
      <c r="D942" s="37" t="s">
        <v>16145</v>
      </c>
    </row>
    <row r="943" spans="1:4">
      <c r="A943" s="29" t="s">
        <v>2813</v>
      </c>
      <c r="B943" s="30" t="s">
        <v>512</v>
      </c>
      <c r="C943" s="31">
        <v>373950</v>
      </c>
      <c r="D943" s="37" t="s">
        <v>16145</v>
      </c>
    </row>
    <row r="944" spans="1:4">
      <c r="A944" s="29" t="s">
        <v>2814</v>
      </c>
      <c r="B944" s="30" t="s">
        <v>265</v>
      </c>
      <c r="C944" s="31">
        <v>744600</v>
      </c>
      <c r="D944" s="37" t="s">
        <v>16145</v>
      </c>
    </row>
    <row r="945" spans="1:4">
      <c r="A945" s="29" t="s">
        <v>2815</v>
      </c>
      <c r="B945" s="30" t="s">
        <v>583</v>
      </c>
      <c r="C945" s="31">
        <v>1616700</v>
      </c>
      <c r="D945" s="37" t="s">
        <v>16145</v>
      </c>
    </row>
    <row r="946" spans="1:4">
      <c r="A946" s="29" t="s">
        <v>2816</v>
      </c>
      <c r="B946" s="30" t="s">
        <v>256</v>
      </c>
      <c r="C946" s="31">
        <v>358950</v>
      </c>
      <c r="D946" s="37" t="s">
        <v>16145</v>
      </c>
    </row>
    <row r="947" spans="1:4">
      <c r="A947" s="29" t="s">
        <v>2817</v>
      </c>
      <c r="B947" s="30" t="s">
        <v>584</v>
      </c>
      <c r="C947" s="31">
        <v>1372200</v>
      </c>
      <c r="D947" s="37" t="s">
        <v>16145</v>
      </c>
    </row>
    <row r="948" spans="1:4">
      <c r="A948" s="29" t="s">
        <v>2818</v>
      </c>
      <c r="B948" s="30" t="s">
        <v>585</v>
      </c>
      <c r="C948" s="31">
        <v>2278050</v>
      </c>
      <c r="D948" s="37" t="s">
        <v>16145</v>
      </c>
    </row>
    <row r="949" spans="1:4">
      <c r="A949" s="26" t="s">
        <v>2819</v>
      </c>
      <c r="B949" s="27" t="s">
        <v>586</v>
      </c>
      <c r="C949" s="28">
        <v>374485755</v>
      </c>
      <c r="D949" s="37" t="s">
        <v>16144</v>
      </c>
    </row>
    <row r="950" spans="1:4">
      <c r="A950" s="29" t="s">
        <v>2820</v>
      </c>
      <c r="B950" s="30" t="s">
        <v>269</v>
      </c>
      <c r="C950" s="31">
        <v>2948000</v>
      </c>
      <c r="D950" s="37" t="s">
        <v>16145</v>
      </c>
    </row>
    <row r="951" spans="1:4">
      <c r="A951" s="29" t="s">
        <v>2821</v>
      </c>
      <c r="B951" s="30" t="s">
        <v>587</v>
      </c>
      <c r="C951" s="31">
        <v>635510</v>
      </c>
      <c r="D951" s="37" t="s">
        <v>16145</v>
      </c>
    </row>
    <row r="952" spans="1:4">
      <c r="A952" s="29" t="s">
        <v>2822</v>
      </c>
      <c r="B952" s="30" t="s">
        <v>263</v>
      </c>
      <c r="C952" s="31">
        <v>265000</v>
      </c>
      <c r="D952" s="37" t="s">
        <v>16145</v>
      </c>
    </row>
    <row r="953" spans="1:4">
      <c r="A953" s="29" t="s">
        <v>2823</v>
      </c>
      <c r="B953" s="30" t="s">
        <v>574</v>
      </c>
      <c r="C953" s="31">
        <v>7493850</v>
      </c>
      <c r="D953" s="37" t="s">
        <v>16145</v>
      </c>
    </row>
    <row r="954" spans="1:4">
      <c r="A954" s="29" t="s">
        <v>2824</v>
      </c>
      <c r="B954" s="30" t="s">
        <v>540</v>
      </c>
      <c r="C954" s="31">
        <v>280220</v>
      </c>
      <c r="D954" s="37" t="s">
        <v>16145</v>
      </c>
    </row>
    <row r="955" spans="1:4">
      <c r="A955" s="29" t="s">
        <v>2825</v>
      </c>
      <c r="B955" s="30" t="s">
        <v>484</v>
      </c>
      <c r="C955" s="31">
        <v>24029400</v>
      </c>
      <c r="D955" s="37" t="s">
        <v>16145</v>
      </c>
    </row>
    <row r="956" spans="1:4">
      <c r="A956" s="29" t="s">
        <v>2826</v>
      </c>
      <c r="B956" s="30" t="s">
        <v>540</v>
      </c>
      <c r="C956" s="31">
        <v>1001265</v>
      </c>
      <c r="D956" s="37" t="s">
        <v>16145</v>
      </c>
    </row>
    <row r="957" spans="1:4">
      <c r="A957" s="29" t="s">
        <v>2827</v>
      </c>
      <c r="B957" s="30" t="s">
        <v>493</v>
      </c>
      <c r="C957" s="31">
        <v>871945</v>
      </c>
      <c r="D957" s="37" t="s">
        <v>16145</v>
      </c>
    </row>
    <row r="958" spans="1:4">
      <c r="A958" s="29" t="s">
        <v>2828</v>
      </c>
      <c r="B958" s="30" t="s">
        <v>479</v>
      </c>
      <c r="C958" s="31">
        <v>1145460</v>
      </c>
      <c r="D958" s="37" t="s">
        <v>16145</v>
      </c>
    </row>
    <row r="959" spans="1:4">
      <c r="A959" s="29" t="s">
        <v>2829</v>
      </c>
      <c r="B959" s="30" t="s">
        <v>588</v>
      </c>
      <c r="C959" s="31">
        <v>327080</v>
      </c>
      <c r="D959" s="37" t="s">
        <v>16145</v>
      </c>
    </row>
    <row r="960" spans="1:4">
      <c r="A960" s="29" t="s">
        <v>2830</v>
      </c>
      <c r="B960" s="30" t="s">
        <v>539</v>
      </c>
      <c r="C960" s="31">
        <v>565070</v>
      </c>
      <c r="D960" s="37" t="s">
        <v>16145</v>
      </c>
    </row>
    <row r="961" spans="1:4">
      <c r="A961" s="29" t="s">
        <v>2831</v>
      </c>
      <c r="B961" s="30" t="s">
        <v>589</v>
      </c>
      <c r="C961" s="31">
        <v>331360400</v>
      </c>
      <c r="D961" s="37" t="s">
        <v>16145</v>
      </c>
    </row>
    <row r="962" spans="1:4">
      <c r="A962" s="29" t="s">
        <v>2832</v>
      </c>
      <c r="B962" s="30" t="s">
        <v>541</v>
      </c>
      <c r="C962" s="31">
        <v>846045</v>
      </c>
      <c r="D962" s="37" t="s">
        <v>16145</v>
      </c>
    </row>
    <row r="963" spans="1:4">
      <c r="A963" s="29" t="s">
        <v>2833</v>
      </c>
      <c r="B963" s="30" t="s">
        <v>590</v>
      </c>
      <c r="C963" s="31">
        <v>1110000</v>
      </c>
      <c r="D963" s="37" t="s">
        <v>16145</v>
      </c>
    </row>
    <row r="964" spans="1:4">
      <c r="A964" s="29" t="s">
        <v>2834</v>
      </c>
      <c r="B964" s="30" t="s">
        <v>591</v>
      </c>
      <c r="C964" s="31">
        <v>1606510</v>
      </c>
      <c r="D964" s="37" t="s">
        <v>16145</v>
      </c>
    </row>
    <row r="965" spans="1:4">
      <c r="A965" s="26" t="s">
        <v>2835</v>
      </c>
      <c r="B965" s="27" t="s">
        <v>592</v>
      </c>
      <c r="C965" s="28">
        <v>1658841920</v>
      </c>
      <c r="D965" s="37" t="s">
        <v>16144</v>
      </c>
    </row>
    <row r="966" spans="1:4">
      <c r="A966" s="29" t="s">
        <v>2836</v>
      </c>
      <c r="B966" s="30" t="s">
        <v>21</v>
      </c>
      <c r="C966" s="31">
        <v>92060</v>
      </c>
      <c r="D966" s="37" t="s">
        <v>16145</v>
      </c>
    </row>
    <row r="967" spans="1:4">
      <c r="A967" s="29" t="s">
        <v>2837</v>
      </c>
      <c r="B967" s="30" t="s">
        <v>478</v>
      </c>
      <c r="C967" s="31">
        <v>541000</v>
      </c>
      <c r="D967" s="37" t="s">
        <v>16145</v>
      </c>
    </row>
    <row r="968" spans="1:4">
      <c r="A968" s="29" t="s">
        <v>2838</v>
      </c>
      <c r="B968" s="30" t="s">
        <v>464</v>
      </c>
      <c r="C968" s="31">
        <v>1031820</v>
      </c>
      <c r="D968" s="37" t="s">
        <v>16145</v>
      </c>
    </row>
    <row r="969" spans="1:4">
      <c r="A969" s="29" t="s">
        <v>2839</v>
      </c>
      <c r="B969" s="30" t="s">
        <v>265</v>
      </c>
      <c r="C969" s="31">
        <v>33600</v>
      </c>
      <c r="D969" s="37" t="s">
        <v>16145</v>
      </c>
    </row>
    <row r="970" spans="1:4">
      <c r="A970" s="29" t="s">
        <v>2840</v>
      </c>
      <c r="B970" s="30" t="s">
        <v>593</v>
      </c>
      <c r="C970" s="31">
        <v>360000</v>
      </c>
      <c r="D970" s="37" t="s">
        <v>16145</v>
      </c>
    </row>
    <row r="971" spans="1:4">
      <c r="A971" s="29" t="s">
        <v>2841</v>
      </c>
      <c r="B971" s="30" t="s">
        <v>594</v>
      </c>
      <c r="C971" s="31">
        <v>3363600</v>
      </c>
      <c r="D971" s="37" t="s">
        <v>16145</v>
      </c>
    </row>
    <row r="972" spans="1:4">
      <c r="A972" s="29" t="s">
        <v>2842</v>
      </c>
      <c r="B972" s="30" t="s">
        <v>595</v>
      </c>
      <c r="C972" s="31">
        <v>3690000</v>
      </c>
      <c r="D972" s="37" t="s">
        <v>16145</v>
      </c>
    </row>
    <row r="973" spans="1:4">
      <c r="A973" s="29" t="s">
        <v>2843</v>
      </c>
      <c r="B973" s="30" t="s">
        <v>596</v>
      </c>
      <c r="C973" s="31">
        <v>10017000</v>
      </c>
      <c r="D973" s="37" t="s">
        <v>16145</v>
      </c>
    </row>
    <row r="974" spans="1:4">
      <c r="A974" s="29" t="s">
        <v>2844</v>
      </c>
      <c r="B974" s="30" t="s">
        <v>597</v>
      </c>
      <c r="C974" s="31">
        <v>8847235</v>
      </c>
      <c r="D974" s="37" t="s">
        <v>16145</v>
      </c>
    </row>
    <row r="975" spans="1:4">
      <c r="A975" s="29" t="s">
        <v>2845</v>
      </c>
      <c r="B975" s="30" t="s">
        <v>598</v>
      </c>
      <c r="C975" s="31">
        <v>297600</v>
      </c>
      <c r="D975" s="37" t="s">
        <v>16145</v>
      </c>
    </row>
    <row r="976" spans="1:4">
      <c r="A976" s="29" t="s">
        <v>2846</v>
      </c>
      <c r="B976" s="30" t="s">
        <v>599</v>
      </c>
      <c r="C976" s="31">
        <v>215100</v>
      </c>
      <c r="D976" s="37" t="s">
        <v>16145</v>
      </c>
    </row>
    <row r="977" spans="1:4">
      <c r="A977" s="29" t="s">
        <v>2847</v>
      </c>
      <c r="B977" s="30" t="s">
        <v>256</v>
      </c>
      <c r="C977" s="31">
        <v>1278000</v>
      </c>
      <c r="D977" s="37" t="s">
        <v>16145</v>
      </c>
    </row>
    <row r="978" spans="1:4">
      <c r="A978" s="29" t="s">
        <v>2848</v>
      </c>
      <c r="B978" s="30" t="s">
        <v>555</v>
      </c>
      <c r="C978" s="31">
        <v>117150</v>
      </c>
      <c r="D978" s="37" t="s">
        <v>16145</v>
      </c>
    </row>
    <row r="979" spans="1:4">
      <c r="A979" s="29" t="s">
        <v>2849</v>
      </c>
      <c r="B979" s="30" t="s">
        <v>600</v>
      </c>
      <c r="C979" s="31">
        <v>325450</v>
      </c>
      <c r="D979" s="37" t="s">
        <v>16145</v>
      </c>
    </row>
    <row r="980" spans="1:4">
      <c r="A980" s="29" t="s">
        <v>2850</v>
      </c>
      <c r="B980" s="30" t="s">
        <v>601</v>
      </c>
      <c r="C980" s="31">
        <v>4789600</v>
      </c>
      <c r="D980" s="37" t="s">
        <v>16145</v>
      </c>
    </row>
    <row r="981" spans="1:4">
      <c r="A981" s="29" t="s">
        <v>2851</v>
      </c>
      <c r="B981" s="30" t="s">
        <v>509</v>
      </c>
      <c r="C981" s="31">
        <v>2191250</v>
      </c>
      <c r="D981" s="37" t="s">
        <v>16145</v>
      </c>
    </row>
    <row r="982" spans="1:4">
      <c r="A982" s="29" t="s">
        <v>2852</v>
      </c>
      <c r="B982" s="30" t="s">
        <v>602</v>
      </c>
      <c r="C982" s="31">
        <v>2588400</v>
      </c>
      <c r="D982" s="37" t="s">
        <v>16145</v>
      </c>
    </row>
    <row r="983" spans="1:4">
      <c r="A983" s="29" t="s">
        <v>2853</v>
      </c>
      <c r="B983" s="30" t="s">
        <v>248</v>
      </c>
      <c r="C983" s="31">
        <v>9369645</v>
      </c>
      <c r="D983" s="37" t="s">
        <v>16145</v>
      </c>
    </row>
    <row r="984" spans="1:4">
      <c r="A984" s="29" t="s">
        <v>2854</v>
      </c>
      <c r="B984" s="30" t="s">
        <v>533</v>
      </c>
      <c r="C984" s="31">
        <v>3041400</v>
      </c>
      <c r="D984" s="37" t="s">
        <v>16145</v>
      </c>
    </row>
    <row r="985" spans="1:4">
      <c r="A985" s="29" t="s">
        <v>2855</v>
      </c>
      <c r="B985" s="30" t="s">
        <v>603</v>
      </c>
      <c r="C985" s="31">
        <v>6674100</v>
      </c>
      <c r="D985" s="37" t="s">
        <v>16145</v>
      </c>
    </row>
    <row r="986" spans="1:4">
      <c r="A986" s="29" t="s">
        <v>2856</v>
      </c>
      <c r="B986" s="30" t="s">
        <v>604</v>
      </c>
      <c r="C986" s="31">
        <v>259200</v>
      </c>
      <c r="D986" s="37" t="s">
        <v>16145</v>
      </c>
    </row>
    <row r="987" spans="1:4">
      <c r="A987" s="29" t="s">
        <v>2857</v>
      </c>
      <c r="B987" s="30" t="s">
        <v>549</v>
      </c>
      <c r="C987" s="31">
        <v>246450</v>
      </c>
      <c r="D987" s="37" t="s">
        <v>16145</v>
      </c>
    </row>
    <row r="988" spans="1:4">
      <c r="A988" s="29" t="s">
        <v>2858</v>
      </c>
      <c r="B988" s="30" t="s">
        <v>605</v>
      </c>
      <c r="C988" s="31">
        <v>1602690</v>
      </c>
      <c r="D988" s="37" t="s">
        <v>16145</v>
      </c>
    </row>
    <row r="989" spans="1:4">
      <c r="A989" s="29" t="s">
        <v>2859</v>
      </c>
      <c r="B989" s="30" t="s">
        <v>479</v>
      </c>
      <c r="C989" s="31">
        <v>5878420</v>
      </c>
      <c r="D989" s="37" t="s">
        <v>16145</v>
      </c>
    </row>
    <row r="990" spans="1:4">
      <c r="A990" s="29" t="s">
        <v>2860</v>
      </c>
      <c r="B990" s="30" t="s">
        <v>606</v>
      </c>
      <c r="C990" s="31">
        <v>472800</v>
      </c>
      <c r="D990" s="37" t="s">
        <v>16145</v>
      </c>
    </row>
    <row r="991" spans="1:4">
      <c r="A991" s="29" t="s">
        <v>2861</v>
      </c>
      <c r="B991" s="30" t="s">
        <v>607</v>
      </c>
      <c r="C991" s="31">
        <v>147960</v>
      </c>
      <c r="D991" s="37" t="s">
        <v>16145</v>
      </c>
    </row>
    <row r="992" spans="1:4">
      <c r="A992" s="29" t="s">
        <v>2862</v>
      </c>
      <c r="B992" s="30" t="s">
        <v>608</v>
      </c>
      <c r="C992" s="31">
        <v>10399620</v>
      </c>
      <c r="D992" s="37" t="s">
        <v>16145</v>
      </c>
    </row>
    <row r="993" spans="1:4">
      <c r="A993" s="29" t="s">
        <v>2863</v>
      </c>
      <c r="B993" s="30" t="s">
        <v>609</v>
      </c>
      <c r="C993" s="31">
        <v>761400</v>
      </c>
      <c r="D993" s="37" t="s">
        <v>16145</v>
      </c>
    </row>
    <row r="994" spans="1:4">
      <c r="A994" s="29" t="s">
        <v>2864</v>
      </c>
      <c r="B994" s="30" t="s">
        <v>610</v>
      </c>
      <c r="C994" s="31">
        <v>5966760</v>
      </c>
      <c r="D994" s="37" t="s">
        <v>16145</v>
      </c>
    </row>
    <row r="995" spans="1:4">
      <c r="A995" s="29" t="s">
        <v>2865</v>
      </c>
      <c r="B995" s="30" t="s">
        <v>611</v>
      </c>
      <c r="C995" s="31">
        <v>2007720</v>
      </c>
      <c r="D995" s="37" t="s">
        <v>16145</v>
      </c>
    </row>
    <row r="996" spans="1:4">
      <c r="A996" s="29" t="s">
        <v>2866</v>
      </c>
      <c r="B996" s="30" t="s">
        <v>612</v>
      </c>
      <c r="C996" s="31">
        <v>1256400</v>
      </c>
      <c r="D996" s="37" t="s">
        <v>16145</v>
      </c>
    </row>
    <row r="997" spans="1:4">
      <c r="A997" s="29" t="s">
        <v>2867</v>
      </c>
      <c r="B997" s="30" t="s">
        <v>613</v>
      </c>
      <c r="C997" s="31">
        <v>955200</v>
      </c>
      <c r="D997" s="37" t="s">
        <v>16145</v>
      </c>
    </row>
    <row r="998" spans="1:4">
      <c r="A998" s="29" t="s">
        <v>2868</v>
      </c>
      <c r="B998" s="30" t="s">
        <v>240</v>
      </c>
      <c r="C998" s="31">
        <v>1381800</v>
      </c>
      <c r="D998" s="37" t="s">
        <v>16145</v>
      </c>
    </row>
    <row r="999" spans="1:4">
      <c r="A999" s="29" t="s">
        <v>2869</v>
      </c>
      <c r="B999" s="30" t="s">
        <v>614</v>
      </c>
      <c r="C999" s="31">
        <v>492300</v>
      </c>
      <c r="D999" s="37" t="s">
        <v>16145</v>
      </c>
    </row>
    <row r="1000" spans="1:4">
      <c r="A1000" s="29" t="s">
        <v>2870</v>
      </c>
      <c r="B1000" s="30" t="s">
        <v>615</v>
      </c>
      <c r="C1000" s="31">
        <v>4071330</v>
      </c>
      <c r="D1000" s="37" t="s">
        <v>16145</v>
      </c>
    </row>
    <row r="1001" spans="1:4">
      <c r="A1001" s="29" t="s">
        <v>2871</v>
      </c>
      <c r="B1001" s="30" t="s">
        <v>616</v>
      </c>
      <c r="C1001" s="31">
        <v>366600</v>
      </c>
      <c r="D1001" s="37" t="s">
        <v>16145</v>
      </c>
    </row>
    <row r="1002" spans="1:4">
      <c r="A1002" s="29" t="s">
        <v>2872</v>
      </c>
      <c r="B1002" s="30" t="s">
        <v>617</v>
      </c>
      <c r="C1002" s="31">
        <v>490410</v>
      </c>
      <c r="D1002" s="37" t="s">
        <v>16145</v>
      </c>
    </row>
    <row r="1003" spans="1:4">
      <c r="A1003" s="29" t="s">
        <v>2873</v>
      </c>
      <c r="B1003" s="30" t="s">
        <v>618</v>
      </c>
      <c r="C1003" s="31">
        <v>970290</v>
      </c>
      <c r="D1003" s="37" t="s">
        <v>16145</v>
      </c>
    </row>
    <row r="1004" spans="1:4">
      <c r="A1004" s="29" t="s">
        <v>2874</v>
      </c>
      <c r="B1004" s="30" t="s">
        <v>549</v>
      </c>
      <c r="C1004" s="31">
        <v>2030400</v>
      </c>
      <c r="D1004" s="37" t="s">
        <v>16145</v>
      </c>
    </row>
    <row r="1005" spans="1:4">
      <c r="A1005" s="29" t="s">
        <v>2875</v>
      </c>
      <c r="B1005" s="30" t="s">
        <v>619</v>
      </c>
      <c r="C1005" s="31">
        <v>772540</v>
      </c>
      <c r="D1005" s="37" t="s">
        <v>16145</v>
      </c>
    </row>
    <row r="1006" spans="1:4">
      <c r="A1006" s="29" t="s">
        <v>2876</v>
      </c>
      <c r="B1006" s="30" t="s">
        <v>620</v>
      </c>
      <c r="C1006" s="31">
        <v>702250</v>
      </c>
      <c r="D1006" s="37" t="s">
        <v>16145</v>
      </c>
    </row>
    <row r="1007" spans="1:4">
      <c r="A1007" s="29" t="s">
        <v>2877</v>
      </c>
      <c r="B1007" s="30" t="s">
        <v>621</v>
      </c>
      <c r="C1007" s="31">
        <v>374600</v>
      </c>
      <c r="D1007" s="37" t="s">
        <v>16145</v>
      </c>
    </row>
    <row r="1008" spans="1:4">
      <c r="A1008" s="29" t="s">
        <v>2878</v>
      </c>
      <c r="B1008" s="30" t="s">
        <v>514</v>
      </c>
      <c r="C1008" s="31">
        <v>160300</v>
      </c>
      <c r="D1008" s="37" t="s">
        <v>16145</v>
      </c>
    </row>
    <row r="1009" spans="1:4">
      <c r="A1009" s="29" t="s">
        <v>2879</v>
      </c>
      <c r="B1009" s="30" t="s">
        <v>622</v>
      </c>
      <c r="C1009" s="31">
        <v>373200</v>
      </c>
      <c r="D1009" s="37" t="s">
        <v>16145</v>
      </c>
    </row>
    <row r="1010" spans="1:4">
      <c r="A1010" s="29" t="s">
        <v>2880</v>
      </c>
      <c r="B1010" s="30" t="s">
        <v>623</v>
      </c>
      <c r="C1010" s="31">
        <v>1374000</v>
      </c>
      <c r="D1010" s="37" t="s">
        <v>16145</v>
      </c>
    </row>
    <row r="1011" spans="1:4">
      <c r="A1011" s="29" t="s">
        <v>2882</v>
      </c>
      <c r="B1011" s="30" t="s">
        <v>2881</v>
      </c>
      <c r="C1011" s="31">
        <v>370200</v>
      </c>
      <c r="D1011" s="37" t="s">
        <v>16145</v>
      </c>
    </row>
    <row r="1012" spans="1:4">
      <c r="A1012" s="29" t="s">
        <v>2883</v>
      </c>
      <c r="B1012" s="30" t="s">
        <v>608</v>
      </c>
      <c r="C1012" s="31">
        <v>2233150</v>
      </c>
      <c r="D1012" s="37" t="s">
        <v>16145</v>
      </c>
    </row>
    <row r="1013" spans="1:4">
      <c r="A1013" s="29" t="s">
        <v>2885</v>
      </c>
      <c r="B1013" s="30" t="s">
        <v>2884</v>
      </c>
      <c r="C1013" s="31">
        <v>46200</v>
      </c>
      <c r="D1013" s="37" t="s">
        <v>16145</v>
      </c>
    </row>
    <row r="1014" spans="1:4">
      <c r="A1014" s="29" t="s">
        <v>2886</v>
      </c>
      <c r="B1014" s="30" t="s">
        <v>624</v>
      </c>
      <c r="C1014" s="31">
        <v>17899200</v>
      </c>
      <c r="D1014" s="37" t="s">
        <v>16145</v>
      </c>
    </row>
    <row r="1015" spans="1:4">
      <c r="A1015" s="29" t="s">
        <v>2887</v>
      </c>
      <c r="B1015" s="30" t="s">
        <v>549</v>
      </c>
      <c r="C1015" s="31">
        <v>1184000</v>
      </c>
      <c r="D1015" s="37" t="s">
        <v>16145</v>
      </c>
    </row>
    <row r="1016" spans="1:4">
      <c r="A1016" s="29" t="s">
        <v>2888</v>
      </c>
      <c r="B1016" s="30" t="s">
        <v>606</v>
      </c>
      <c r="C1016" s="31">
        <v>126600</v>
      </c>
      <c r="D1016" s="37" t="s">
        <v>16145</v>
      </c>
    </row>
    <row r="1017" spans="1:4">
      <c r="A1017" s="29" t="s">
        <v>2889</v>
      </c>
      <c r="B1017" s="30" t="s">
        <v>604</v>
      </c>
      <c r="C1017" s="31">
        <v>6683800</v>
      </c>
      <c r="D1017" s="37" t="s">
        <v>16145</v>
      </c>
    </row>
    <row r="1018" spans="1:4">
      <c r="A1018" s="29" t="s">
        <v>2890</v>
      </c>
      <c r="B1018" s="30" t="s">
        <v>541</v>
      </c>
      <c r="C1018" s="31">
        <v>1434870</v>
      </c>
      <c r="D1018" s="37" t="s">
        <v>16145</v>
      </c>
    </row>
    <row r="1019" spans="1:4">
      <c r="A1019" s="29" t="s">
        <v>2891</v>
      </c>
      <c r="B1019" s="30" t="s">
        <v>625</v>
      </c>
      <c r="C1019" s="31">
        <v>2067200</v>
      </c>
      <c r="D1019" s="37" t="s">
        <v>16145</v>
      </c>
    </row>
    <row r="1020" spans="1:4">
      <c r="A1020" s="29" t="s">
        <v>2892</v>
      </c>
      <c r="B1020" s="30" t="s">
        <v>12</v>
      </c>
      <c r="C1020" s="31">
        <v>5681100</v>
      </c>
      <c r="D1020" s="37" t="s">
        <v>16145</v>
      </c>
    </row>
    <row r="1021" spans="1:4">
      <c r="A1021" s="29" t="s">
        <v>2893</v>
      </c>
      <c r="B1021" s="30" t="s">
        <v>249</v>
      </c>
      <c r="C1021" s="31">
        <v>2186700</v>
      </c>
      <c r="D1021" s="37" t="s">
        <v>16145</v>
      </c>
    </row>
    <row r="1022" spans="1:4">
      <c r="A1022" s="29" t="s">
        <v>2894</v>
      </c>
      <c r="B1022" s="30" t="s">
        <v>463</v>
      </c>
      <c r="C1022" s="31">
        <v>1489800</v>
      </c>
      <c r="D1022" s="37" t="s">
        <v>16145</v>
      </c>
    </row>
    <row r="1023" spans="1:4">
      <c r="A1023" s="29" t="s">
        <v>2895</v>
      </c>
      <c r="B1023" s="30" t="s">
        <v>492</v>
      </c>
      <c r="C1023" s="31">
        <v>159000</v>
      </c>
      <c r="D1023" s="37" t="s">
        <v>16145</v>
      </c>
    </row>
    <row r="1024" spans="1:4">
      <c r="A1024" s="29" t="s">
        <v>2896</v>
      </c>
      <c r="B1024" s="30" t="s">
        <v>626</v>
      </c>
      <c r="C1024" s="31">
        <v>1219800</v>
      </c>
      <c r="D1024" s="37" t="s">
        <v>16145</v>
      </c>
    </row>
    <row r="1025" spans="1:4">
      <c r="A1025" s="29" t="s">
        <v>2897</v>
      </c>
      <c r="B1025" s="30" t="s">
        <v>472</v>
      </c>
      <c r="C1025" s="31">
        <v>4897440</v>
      </c>
      <c r="D1025" s="37" t="s">
        <v>16145</v>
      </c>
    </row>
    <row r="1026" spans="1:4">
      <c r="A1026" s="29" t="s">
        <v>2898</v>
      </c>
      <c r="B1026" s="30" t="s">
        <v>627</v>
      </c>
      <c r="C1026" s="31">
        <v>2014230</v>
      </c>
      <c r="D1026" s="37" t="s">
        <v>16145</v>
      </c>
    </row>
    <row r="1027" spans="1:4">
      <c r="A1027" s="29" t="s">
        <v>2899</v>
      </c>
      <c r="B1027" s="30" t="s">
        <v>261</v>
      </c>
      <c r="C1027" s="31">
        <v>2673600</v>
      </c>
      <c r="D1027" s="37" t="s">
        <v>16145</v>
      </c>
    </row>
    <row r="1028" spans="1:4">
      <c r="A1028" s="29" t="s">
        <v>2900</v>
      </c>
      <c r="B1028" s="30" t="s">
        <v>628</v>
      </c>
      <c r="C1028" s="31">
        <v>14523000</v>
      </c>
      <c r="D1028" s="37" t="s">
        <v>16145</v>
      </c>
    </row>
    <row r="1029" spans="1:4">
      <c r="A1029" s="29" t="s">
        <v>2901</v>
      </c>
      <c r="B1029" s="30" t="s">
        <v>629</v>
      </c>
      <c r="C1029" s="31">
        <v>1152900</v>
      </c>
      <c r="D1029" s="37" t="s">
        <v>16145</v>
      </c>
    </row>
    <row r="1030" spans="1:4">
      <c r="A1030" s="29" t="s">
        <v>2902</v>
      </c>
      <c r="B1030" s="30" t="s">
        <v>532</v>
      </c>
      <c r="C1030" s="31">
        <v>600000</v>
      </c>
      <c r="D1030" s="37" t="s">
        <v>16145</v>
      </c>
    </row>
    <row r="1031" spans="1:4">
      <c r="A1031" s="29" t="s">
        <v>2903</v>
      </c>
      <c r="B1031" s="30" t="s">
        <v>247</v>
      </c>
      <c r="C1031" s="31">
        <v>5125200</v>
      </c>
      <c r="D1031" s="37" t="s">
        <v>16145</v>
      </c>
    </row>
    <row r="1032" spans="1:4">
      <c r="A1032" s="29" t="s">
        <v>2904</v>
      </c>
      <c r="B1032" s="30" t="s">
        <v>478</v>
      </c>
      <c r="C1032" s="31">
        <v>206100</v>
      </c>
      <c r="D1032" s="37" t="s">
        <v>16145</v>
      </c>
    </row>
    <row r="1033" spans="1:4">
      <c r="A1033" s="29" t="s">
        <v>2905</v>
      </c>
      <c r="B1033" s="30" t="s">
        <v>591</v>
      </c>
      <c r="C1033" s="31">
        <v>2719200</v>
      </c>
      <c r="D1033" s="37" t="s">
        <v>16145</v>
      </c>
    </row>
    <row r="1034" spans="1:4">
      <c r="A1034" s="29" t="s">
        <v>2906</v>
      </c>
      <c r="B1034" s="30" t="s">
        <v>259</v>
      </c>
      <c r="C1034" s="31">
        <v>58550</v>
      </c>
      <c r="D1034" s="37" t="s">
        <v>16145</v>
      </c>
    </row>
    <row r="1035" spans="1:4">
      <c r="A1035" s="29" t="s">
        <v>2907</v>
      </c>
      <c r="B1035" s="30" t="s">
        <v>263</v>
      </c>
      <c r="C1035" s="31">
        <v>2169000</v>
      </c>
      <c r="D1035" s="37" t="s">
        <v>16145</v>
      </c>
    </row>
    <row r="1036" spans="1:4">
      <c r="A1036" s="29" t="s">
        <v>2908</v>
      </c>
      <c r="B1036" s="30" t="s">
        <v>453</v>
      </c>
      <c r="C1036" s="31">
        <v>679800</v>
      </c>
      <c r="D1036" s="37" t="s">
        <v>16145</v>
      </c>
    </row>
    <row r="1037" spans="1:4">
      <c r="A1037" s="29" t="s">
        <v>2909</v>
      </c>
      <c r="B1037" s="30" t="s">
        <v>256</v>
      </c>
      <c r="C1037" s="31">
        <v>1647420</v>
      </c>
      <c r="D1037" s="37" t="s">
        <v>16145</v>
      </c>
    </row>
    <row r="1038" spans="1:4">
      <c r="A1038" s="29" t="s">
        <v>2910</v>
      </c>
      <c r="B1038" s="30" t="s">
        <v>630</v>
      </c>
      <c r="C1038" s="31">
        <v>273000</v>
      </c>
      <c r="D1038" s="37" t="s">
        <v>16145</v>
      </c>
    </row>
    <row r="1039" spans="1:4">
      <c r="A1039" s="29" t="s">
        <v>2911</v>
      </c>
      <c r="B1039" s="30" t="s">
        <v>631</v>
      </c>
      <c r="C1039" s="31">
        <v>1625970</v>
      </c>
      <c r="D1039" s="37" t="s">
        <v>16145</v>
      </c>
    </row>
    <row r="1040" spans="1:4">
      <c r="A1040" s="29" t="s">
        <v>2912</v>
      </c>
      <c r="B1040" s="30" t="s">
        <v>594</v>
      </c>
      <c r="C1040" s="31">
        <v>1191600</v>
      </c>
      <c r="D1040" s="37" t="s">
        <v>16145</v>
      </c>
    </row>
    <row r="1041" spans="1:4">
      <c r="A1041" s="29" t="s">
        <v>2913</v>
      </c>
      <c r="B1041" s="30" t="s">
        <v>248</v>
      </c>
      <c r="C1041" s="31">
        <v>1459350</v>
      </c>
      <c r="D1041" s="37" t="s">
        <v>16145</v>
      </c>
    </row>
    <row r="1042" spans="1:4">
      <c r="A1042" s="29" t="s">
        <v>2914</v>
      </c>
      <c r="B1042" s="30" t="s">
        <v>632</v>
      </c>
      <c r="C1042" s="31">
        <v>3068250</v>
      </c>
      <c r="D1042" s="37" t="s">
        <v>16145</v>
      </c>
    </row>
    <row r="1043" spans="1:4">
      <c r="A1043" s="29" t="s">
        <v>2915</v>
      </c>
      <c r="B1043" s="30" t="s">
        <v>594</v>
      </c>
      <c r="C1043" s="31">
        <v>2307600</v>
      </c>
      <c r="D1043" s="37" t="s">
        <v>16145</v>
      </c>
    </row>
    <row r="1044" spans="1:4">
      <c r="A1044" s="29" t="s">
        <v>2916</v>
      </c>
      <c r="B1044" s="30" t="s">
        <v>454</v>
      </c>
      <c r="C1044" s="31">
        <v>1808970</v>
      </c>
      <c r="D1044" s="37" t="s">
        <v>16145</v>
      </c>
    </row>
    <row r="1045" spans="1:4">
      <c r="A1045" s="29" t="s">
        <v>2917</v>
      </c>
      <c r="B1045" s="30" t="s">
        <v>248</v>
      </c>
      <c r="C1045" s="31">
        <v>1078200</v>
      </c>
      <c r="D1045" s="37" t="s">
        <v>16145</v>
      </c>
    </row>
    <row r="1046" spans="1:4">
      <c r="A1046" s="29" t="s">
        <v>2918</v>
      </c>
      <c r="B1046" s="30" t="s">
        <v>256</v>
      </c>
      <c r="C1046" s="31">
        <v>1653600</v>
      </c>
      <c r="D1046" s="37" t="s">
        <v>16145</v>
      </c>
    </row>
    <row r="1047" spans="1:4">
      <c r="A1047" s="29" t="s">
        <v>2919</v>
      </c>
      <c r="B1047" s="30" t="s">
        <v>474</v>
      </c>
      <c r="C1047" s="31">
        <v>5080560</v>
      </c>
      <c r="D1047" s="37" t="s">
        <v>16145</v>
      </c>
    </row>
    <row r="1048" spans="1:4">
      <c r="A1048" s="29" t="s">
        <v>2920</v>
      </c>
      <c r="B1048" s="30" t="s">
        <v>633</v>
      </c>
      <c r="C1048" s="31">
        <v>2370000</v>
      </c>
      <c r="D1048" s="37" t="s">
        <v>16145</v>
      </c>
    </row>
    <row r="1049" spans="1:4">
      <c r="A1049" s="29" t="s">
        <v>2921</v>
      </c>
      <c r="B1049" s="30" t="s">
        <v>463</v>
      </c>
      <c r="C1049" s="31">
        <v>1542900</v>
      </c>
      <c r="D1049" s="37" t="s">
        <v>16145</v>
      </c>
    </row>
    <row r="1050" spans="1:4">
      <c r="A1050" s="29" t="s">
        <v>2922</v>
      </c>
      <c r="B1050" s="30" t="s">
        <v>549</v>
      </c>
      <c r="C1050" s="31">
        <v>111000</v>
      </c>
      <c r="D1050" s="37" t="s">
        <v>16145</v>
      </c>
    </row>
    <row r="1051" spans="1:4">
      <c r="A1051" s="29" t="s">
        <v>2923</v>
      </c>
      <c r="B1051" s="30" t="s">
        <v>492</v>
      </c>
      <c r="C1051" s="31">
        <v>754800</v>
      </c>
      <c r="D1051" s="37" t="s">
        <v>16145</v>
      </c>
    </row>
    <row r="1052" spans="1:4">
      <c r="A1052" s="29" t="s">
        <v>2924</v>
      </c>
      <c r="B1052" s="30" t="s">
        <v>634</v>
      </c>
      <c r="C1052" s="31">
        <v>147210</v>
      </c>
      <c r="D1052" s="37" t="s">
        <v>16145</v>
      </c>
    </row>
    <row r="1053" spans="1:4">
      <c r="A1053" s="29" t="s">
        <v>2925</v>
      </c>
      <c r="B1053" s="30" t="s">
        <v>499</v>
      </c>
      <c r="C1053" s="31">
        <v>348700</v>
      </c>
      <c r="D1053" s="37" t="s">
        <v>16145</v>
      </c>
    </row>
    <row r="1054" spans="1:4">
      <c r="A1054" s="29" t="s">
        <v>2926</v>
      </c>
      <c r="B1054" s="30" t="s">
        <v>635</v>
      </c>
      <c r="C1054" s="31">
        <v>1192800</v>
      </c>
      <c r="D1054" s="37" t="s">
        <v>16145</v>
      </c>
    </row>
    <row r="1055" spans="1:4">
      <c r="A1055" s="29" t="s">
        <v>2927</v>
      </c>
      <c r="B1055" s="30" t="s">
        <v>636</v>
      </c>
      <c r="C1055" s="31">
        <v>319400</v>
      </c>
      <c r="D1055" s="37" t="s">
        <v>16145</v>
      </c>
    </row>
    <row r="1056" spans="1:4">
      <c r="A1056" s="29" t="s">
        <v>2929</v>
      </c>
      <c r="B1056" s="30" t="s">
        <v>2928</v>
      </c>
      <c r="C1056" s="31">
        <v>3696960</v>
      </c>
      <c r="D1056" s="37" t="s">
        <v>16145</v>
      </c>
    </row>
    <row r="1057" spans="1:4">
      <c r="A1057" s="29" t="s">
        <v>2930</v>
      </c>
      <c r="B1057" s="30" t="s">
        <v>637</v>
      </c>
      <c r="C1057" s="31">
        <v>891300</v>
      </c>
      <c r="D1057" s="37" t="s">
        <v>16145</v>
      </c>
    </row>
    <row r="1058" spans="1:4">
      <c r="A1058" s="29" t="s">
        <v>2931</v>
      </c>
      <c r="B1058" s="30" t="s">
        <v>454</v>
      </c>
      <c r="C1058" s="31">
        <v>2494800</v>
      </c>
      <c r="D1058" s="37" t="s">
        <v>16145</v>
      </c>
    </row>
    <row r="1059" spans="1:4">
      <c r="A1059" s="29" t="s">
        <v>2932</v>
      </c>
      <c r="B1059" s="30" t="s">
        <v>244</v>
      </c>
      <c r="C1059" s="31">
        <v>390000</v>
      </c>
      <c r="D1059" s="37" t="s">
        <v>16145</v>
      </c>
    </row>
    <row r="1060" spans="1:4">
      <c r="A1060" s="29" t="s">
        <v>2933</v>
      </c>
      <c r="B1060" s="30" t="s">
        <v>638</v>
      </c>
      <c r="C1060" s="31">
        <v>1666710</v>
      </c>
      <c r="D1060" s="37" t="s">
        <v>16145</v>
      </c>
    </row>
    <row r="1061" spans="1:4">
      <c r="A1061" s="29" t="s">
        <v>2935</v>
      </c>
      <c r="B1061" s="30" t="s">
        <v>2934</v>
      </c>
      <c r="C1061" s="31">
        <v>226600</v>
      </c>
      <c r="D1061" s="37" t="s">
        <v>16145</v>
      </c>
    </row>
    <row r="1062" spans="1:4">
      <c r="A1062" s="29" t="s">
        <v>2936</v>
      </c>
      <c r="B1062" s="30" t="s">
        <v>639</v>
      </c>
      <c r="C1062" s="31">
        <v>207400</v>
      </c>
      <c r="D1062" s="37" t="s">
        <v>16145</v>
      </c>
    </row>
    <row r="1063" spans="1:4">
      <c r="A1063" s="29" t="s">
        <v>2937</v>
      </c>
      <c r="B1063" s="30" t="s">
        <v>463</v>
      </c>
      <c r="C1063" s="31">
        <v>1960200</v>
      </c>
      <c r="D1063" s="37" t="s">
        <v>16145</v>
      </c>
    </row>
    <row r="1064" spans="1:4">
      <c r="A1064" s="29" t="s">
        <v>2938</v>
      </c>
      <c r="B1064" s="30" t="s">
        <v>640</v>
      </c>
      <c r="C1064" s="31">
        <v>231150</v>
      </c>
      <c r="D1064" s="37" t="s">
        <v>16145</v>
      </c>
    </row>
    <row r="1065" spans="1:4">
      <c r="A1065" s="29" t="s">
        <v>2939</v>
      </c>
      <c r="B1065" s="30" t="s">
        <v>641</v>
      </c>
      <c r="C1065" s="31">
        <v>12749280</v>
      </c>
      <c r="D1065" s="37" t="s">
        <v>16145</v>
      </c>
    </row>
    <row r="1066" spans="1:4">
      <c r="A1066" s="29" t="s">
        <v>2940</v>
      </c>
      <c r="B1066" s="30" t="s">
        <v>634</v>
      </c>
      <c r="C1066" s="31">
        <v>1819500</v>
      </c>
      <c r="D1066" s="37" t="s">
        <v>16145</v>
      </c>
    </row>
    <row r="1067" spans="1:4">
      <c r="A1067" s="29" t="s">
        <v>2941</v>
      </c>
      <c r="B1067" s="30" t="s">
        <v>507</v>
      </c>
      <c r="C1067" s="31">
        <v>518244750</v>
      </c>
      <c r="D1067" s="37" t="s">
        <v>16145</v>
      </c>
    </row>
    <row r="1068" spans="1:4">
      <c r="A1068" s="29" t="s">
        <v>2942</v>
      </c>
      <c r="B1068" s="30" t="s">
        <v>265</v>
      </c>
      <c r="C1068" s="31">
        <v>84500</v>
      </c>
      <c r="D1068" s="37" t="s">
        <v>16145</v>
      </c>
    </row>
    <row r="1069" spans="1:4">
      <c r="A1069" s="29" t="s">
        <v>2943</v>
      </c>
      <c r="B1069" s="30" t="s">
        <v>642</v>
      </c>
      <c r="C1069" s="31">
        <v>1215000</v>
      </c>
      <c r="D1069" s="37" t="s">
        <v>16145</v>
      </c>
    </row>
    <row r="1070" spans="1:4">
      <c r="A1070" s="29" t="s">
        <v>2944</v>
      </c>
      <c r="B1070" s="30" t="s">
        <v>624</v>
      </c>
      <c r="C1070" s="31">
        <v>264200</v>
      </c>
      <c r="D1070" s="37" t="s">
        <v>16145</v>
      </c>
    </row>
    <row r="1071" spans="1:4">
      <c r="A1071" s="29" t="s">
        <v>2945</v>
      </c>
      <c r="B1071" s="30" t="s">
        <v>479</v>
      </c>
      <c r="C1071" s="31">
        <v>530000</v>
      </c>
      <c r="D1071" s="37" t="s">
        <v>16145</v>
      </c>
    </row>
    <row r="1072" spans="1:4">
      <c r="A1072" s="29" t="s">
        <v>2946</v>
      </c>
      <c r="B1072" s="30" t="s">
        <v>255</v>
      </c>
      <c r="C1072" s="31">
        <v>454830</v>
      </c>
      <c r="D1072" s="37" t="s">
        <v>16145</v>
      </c>
    </row>
    <row r="1073" spans="1:4">
      <c r="A1073" s="29" t="s">
        <v>2947</v>
      </c>
      <c r="B1073" s="30" t="s">
        <v>479</v>
      </c>
      <c r="C1073" s="31">
        <v>3254400</v>
      </c>
      <c r="D1073" s="37" t="s">
        <v>16145</v>
      </c>
    </row>
    <row r="1074" spans="1:4">
      <c r="A1074" s="29" t="s">
        <v>2948</v>
      </c>
      <c r="B1074" s="30" t="s">
        <v>474</v>
      </c>
      <c r="C1074" s="31">
        <v>957420</v>
      </c>
      <c r="D1074" s="37" t="s">
        <v>16145</v>
      </c>
    </row>
    <row r="1075" spans="1:4">
      <c r="A1075" s="29" t="s">
        <v>2949</v>
      </c>
      <c r="B1075" s="30" t="s">
        <v>3</v>
      </c>
      <c r="C1075" s="31">
        <v>1133190</v>
      </c>
      <c r="D1075" s="37" t="s">
        <v>16145</v>
      </c>
    </row>
    <row r="1076" spans="1:4">
      <c r="A1076" s="29" t="s">
        <v>2950</v>
      </c>
      <c r="B1076" s="30" t="s">
        <v>643</v>
      </c>
      <c r="C1076" s="31">
        <v>760850</v>
      </c>
      <c r="D1076" s="37" t="s">
        <v>16145</v>
      </c>
    </row>
    <row r="1077" spans="1:4">
      <c r="A1077" s="29" t="s">
        <v>2951</v>
      </c>
      <c r="B1077" s="30" t="s">
        <v>507</v>
      </c>
      <c r="C1077" s="31">
        <v>192900</v>
      </c>
      <c r="D1077" s="37" t="s">
        <v>16145</v>
      </c>
    </row>
    <row r="1078" spans="1:4">
      <c r="A1078" s="29" t="s">
        <v>2952</v>
      </c>
      <c r="B1078" s="30" t="s">
        <v>246</v>
      </c>
      <c r="C1078" s="31">
        <v>114570</v>
      </c>
      <c r="D1078" s="37" t="s">
        <v>16145</v>
      </c>
    </row>
    <row r="1079" spans="1:4">
      <c r="A1079" s="29" t="s">
        <v>2953</v>
      </c>
      <c r="B1079" s="30" t="s">
        <v>49</v>
      </c>
      <c r="C1079" s="31">
        <v>1508700</v>
      </c>
      <c r="D1079" s="37" t="s">
        <v>16145</v>
      </c>
    </row>
    <row r="1080" spans="1:4">
      <c r="A1080" s="29" t="s">
        <v>2954</v>
      </c>
      <c r="B1080" s="30" t="s">
        <v>644</v>
      </c>
      <c r="C1080" s="31">
        <v>242100</v>
      </c>
      <c r="D1080" s="37" t="s">
        <v>16145</v>
      </c>
    </row>
    <row r="1081" spans="1:4">
      <c r="A1081" s="29" t="s">
        <v>2955</v>
      </c>
      <c r="B1081" s="30" t="s">
        <v>460</v>
      </c>
      <c r="C1081" s="31">
        <v>1426050</v>
      </c>
      <c r="D1081" s="37" t="s">
        <v>16145</v>
      </c>
    </row>
    <row r="1082" spans="1:4">
      <c r="A1082" s="29" t="s">
        <v>2956</v>
      </c>
      <c r="B1082" s="30" t="s">
        <v>484</v>
      </c>
      <c r="C1082" s="31">
        <v>11840000</v>
      </c>
      <c r="D1082" s="37" t="s">
        <v>16145</v>
      </c>
    </row>
    <row r="1083" spans="1:4">
      <c r="A1083" s="29" t="s">
        <v>2957</v>
      </c>
      <c r="B1083" s="30" t="s">
        <v>263</v>
      </c>
      <c r="C1083" s="31">
        <v>37080000</v>
      </c>
      <c r="D1083" s="37" t="s">
        <v>16145</v>
      </c>
    </row>
    <row r="1084" spans="1:4">
      <c r="A1084" s="29" t="s">
        <v>2958</v>
      </c>
      <c r="B1084" s="30" t="s">
        <v>542</v>
      </c>
      <c r="C1084" s="31">
        <v>1943070</v>
      </c>
      <c r="D1084" s="37" t="s">
        <v>16145</v>
      </c>
    </row>
    <row r="1085" spans="1:4">
      <c r="A1085" s="29" t="s">
        <v>2959</v>
      </c>
      <c r="B1085" s="30" t="s">
        <v>474</v>
      </c>
      <c r="C1085" s="31">
        <v>836400</v>
      </c>
      <c r="D1085" s="37" t="s">
        <v>16145</v>
      </c>
    </row>
    <row r="1086" spans="1:4">
      <c r="A1086" s="29" t="s">
        <v>2960</v>
      </c>
      <c r="B1086" s="30" t="s">
        <v>537</v>
      </c>
      <c r="C1086" s="31">
        <v>3483450</v>
      </c>
      <c r="D1086" s="37" t="s">
        <v>16145</v>
      </c>
    </row>
    <row r="1087" spans="1:4">
      <c r="A1087" s="29" t="s">
        <v>2961</v>
      </c>
      <c r="B1087" s="30" t="s">
        <v>244</v>
      </c>
      <c r="C1087" s="31">
        <v>504540</v>
      </c>
      <c r="D1087" s="37" t="s">
        <v>16145</v>
      </c>
    </row>
    <row r="1088" spans="1:4">
      <c r="A1088" s="29" t="s">
        <v>2962</v>
      </c>
      <c r="B1088" s="30" t="s">
        <v>526</v>
      </c>
      <c r="C1088" s="31">
        <v>497490</v>
      </c>
      <c r="D1088" s="37" t="s">
        <v>16145</v>
      </c>
    </row>
    <row r="1089" spans="1:4">
      <c r="A1089" s="29" t="s">
        <v>2963</v>
      </c>
      <c r="B1089" s="30" t="s">
        <v>263</v>
      </c>
      <c r="C1089" s="31">
        <v>117000</v>
      </c>
      <c r="D1089" s="37" t="s">
        <v>16145</v>
      </c>
    </row>
    <row r="1090" spans="1:4">
      <c r="A1090" s="29" t="s">
        <v>2964</v>
      </c>
      <c r="B1090" s="30" t="s">
        <v>645</v>
      </c>
      <c r="C1090" s="31">
        <v>195000</v>
      </c>
      <c r="D1090" s="37" t="s">
        <v>16145</v>
      </c>
    </row>
    <row r="1091" spans="1:4">
      <c r="A1091" s="29" t="s">
        <v>2965</v>
      </c>
      <c r="B1091" s="30" t="s">
        <v>459</v>
      </c>
      <c r="C1091" s="31">
        <v>226200</v>
      </c>
      <c r="D1091" s="37" t="s">
        <v>16145</v>
      </c>
    </row>
    <row r="1092" spans="1:4">
      <c r="A1092" s="29" t="s">
        <v>2966</v>
      </c>
      <c r="B1092" s="30" t="s">
        <v>646</v>
      </c>
      <c r="C1092" s="31">
        <v>694400</v>
      </c>
      <c r="D1092" s="37" t="s">
        <v>16145</v>
      </c>
    </row>
    <row r="1093" spans="1:4">
      <c r="A1093" s="29" t="s">
        <v>2967</v>
      </c>
      <c r="B1093" s="30" t="s">
        <v>493</v>
      </c>
      <c r="C1093" s="31">
        <v>708750</v>
      </c>
      <c r="D1093" s="37" t="s">
        <v>16145</v>
      </c>
    </row>
    <row r="1094" spans="1:4">
      <c r="A1094" s="29" t="s">
        <v>2968</v>
      </c>
      <c r="B1094" s="30" t="s">
        <v>473</v>
      </c>
      <c r="C1094" s="31">
        <v>244500</v>
      </c>
      <c r="D1094" s="37" t="s">
        <v>16145</v>
      </c>
    </row>
    <row r="1095" spans="1:4">
      <c r="A1095" s="29" t="s">
        <v>2969</v>
      </c>
      <c r="B1095" s="30" t="s">
        <v>484</v>
      </c>
      <c r="C1095" s="31">
        <v>272400</v>
      </c>
      <c r="D1095" s="37" t="s">
        <v>16145</v>
      </c>
    </row>
    <row r="1096" spans="1:4">
      <c r="A1096" s="29" t="s">
        <v>2970</v>
      </c>
      <c r="B1096" s="30" t="s">
        <v>507</v>
      </c>
      <c r="C1096" s="31">
        <v>2233450</v>
      </c>
      <c r="D1096" s="37" t="s">
        <v>16145</v>
      </c>
    </row>
    <row r="1097" spans="1:4">
      <c r="A1097" s="29" t="s">
        <v>2971</v>
      </c>
      <c r="B1097" s="30" t="s">
        <v>479</v>
      </c>
      <c r="C1097" s="31">
        <v>38500</v>
      </c>
      <c r="D1097" s="37" t="s">
        <v>16145</v>
      </c>
    </row>
    <row r="1098" spans="1:4">
      <c r="A1098" s="29" t="s">
        <v>2972</v>
      </c>
      <c r="B1098" s="30" t="s">
        <v>484</v>
      </c>
      <c r="C1098" s="31">
        <v>455400</v>
      </c>
      <c r="D1098" s="37" t="s">
        <v>16145</v>
      </c>
    </row>
    <row r="1099" spans="1:4">
      <c r="A1099" s="29" t="s">
        <v>2973</v>
      </c>
      <c r="B1099" s="30" t="s">
        <v>647</v>
      </c>
      <c r="C1099" s="31">
        <v>1503000</v>
      </c>
      <c r="D1099" s="37" t="s">
        <v>16145</v>
      </c>
    </row>
    <row r="1100" spans="1:4">
      <c r="A1100" s="29" t="s">
        <v>2974</v>
      </c>
      <c r="B1100" s="30" t="s">
        <v>244</v>
      </c>
      <c r="C1100" s="31">
        <v>2557400</v>
      </c>
      <c r="D1100" s="37" t="s">
        <v>16145</v>
      </c>
    </row>
    <row r="1101" spans="1:4">
      <c r="A1101" s="29" t="s">
        <v>2975</v>
      </c>
      <c r="B1101" s="30" t="s">
        <v>460</v>
      </c>
      <c r="C1101" s="31">
        <v>40950</v>
      </c>
      <c r="D1101" s="37" t="s">
        <v>16145</v>
      </c>
    </row>
    <row r="1102" spans="1:4">
      <c r="A1102" s="29" t="s">
        <v>2976</v>
      </c>
      <c r="B1102" s="30" t="s">
        <v>537</v>
      </c>
      <c r="C1102" s="31">
        <v>3558750</v>
      </c>
      <c r="D1102" s="37" t="s">
        <v>16145</v>
      </c>
    </row>
    <row r="1103" spans="1:4">
      <c r="A1103" s="29" t="s">
        <v>2977</v>
      </c>
      <c r="B1103" s="30" t="s">
        <v>507</v>
      </c>
      <c r="C1103" s="31">
        <v>1768850</v>
      </c>
      <c r="D1103" s="37" t="s">
        <v>16145</v>
      </c>
    </row>
    <row r="1104" spans="1:4">
      <c r="A1104" s="29" t="s">
        <v>2978</v>
      </c>
      <c r="B1104" s="30" t="s">
        <v>574</v>
      </c>
      <c r="C1104" s="31">
        <v>3172800</v>
      </c>
      <c r="D1104" s="37" t="s">
        <v>16145</v>
      </c>
    </row>
    <row r="1105" spans="1:4">
      <c r="A1105" s="29" t="s">
        <v>2979</v>
      </c>
      <c r="B1105" s="30" t="s">
        <v>648</v>
      </c>
      <c r="C1105" s="31">
        <v>1384200</v>
      </c>
      <c r="D1105" s="37" t="s">
        <v>16145</v>
      </c>
    </row>
    <row r="1106" spans="1:4">
      <c r="A1106" s="29" t="s">
        <v>2980</v>
      </c>
      <c r="B1106" s="30" t="s">
        <v>248</v>
      </c>
      <c r="C1106" s="31">
        <v>485000</v>
      </c>
      <c r="D1106" s="37" t="s">
        <v>16145</v>
      </c>
    </row>
    <row r="1107" spans="1:4">
      <c r="A1107" s="29" t="s">
        <v>2981</v>
      </c>
      <c r="B1107" s="30" t="s">
        <v>239</v>
      </c>
      <c r="C1107" s="31">
        <v>184800</v>
      </c>
      <c r="D1107" s="37" t="s">
        <v>16145</v>
      </c>
    </row>
    <row r="1108" spans="1:4">
      <c r="A1108" s="29" t="s">
        <v>2982</v>
      </c>
      <c r="B1108" s="30" t="s">
        <v>649</v>
      </c>
      <c r="C1108" s="31">
        <v>119670</v>
      </c>
      <c r="D1108" s="37" t="s">
        <v>16145</v>
      </c>
    </row>
    <row r="1109" spans="1:4">
      <c r="A1109" s="29" t="s">
        <v>2983</v>
      </c>
      <c r="B1109" s="30" t="s">
        <v>480</v>
      </c>
      <c r="C1109" s="31">
        <v>324000</v>
      </c>
      <c r="D1109" s="37" t="s">
        <v>16145</v>
      </c>
    </row>
    <row r="1110" spans="1:4">
      <c r="A1110" s="29" t="s">
        <v>2984</v>
      </c>
      <c r="B1110" s="30" t="s">
        <v>3</v>
      </c>
      <c r="C1110" s="31">
        <v>1007100</v>
      </c>
      <c r="D1110" s="37" t="s">
        <v>16145</v>
      </c>
    </row>
    <row r="1111" spans="1:4">
      <c r="A1111" s="29" t="s">
        <v>2985</v>
      </c>
      <c r="B1111" s="30" t="s">
        <v>650</v>
      </c>
      <c r="C1111" s="31">
        <v>708000</v>
      </c>
      <c r="D1111" s="37" t="s">
        <v>16145</v>
      </c>
    </row>
    <row r="1112" spans="1:4">
      <c r="A1112" s="29" t="s">
        <v>2986</v>
      </c>
      <c r="B1112" s="30" t="s">
        <v>651</v>
      </c>
      <c r="C1112" s="31">
        <v>1355730</v>
      </c>
      <c r="D1112" s="37" t="s">
        <v>16145</v>
      </c>
    </row>
    <row r="1113" spans="1:4">
      <c r="A1113" s="29" t="s">
        <v>2987</v>
      </c>
      <c r="B1113" s="30" t="s">
        <v>537</v>
      </c>
      <c r="C1113" s="31">
        <v>817050</v>
      </c>
      <c r="D1113" s="37" t="s">
        <v>16145</v>
      </c>
    </row>
    <row r="1114" spans="1:4">
      <c r="A1114" s="29" t="s">
        <v>2988</v>
      </c>
      <c r="B1114" s="30" t="s">
        <v>3</v>
      </c>
      <c r="C1114" s="31">
        <v>1263000</v>
      </c>
      <c r="D1114" s="37" t="s">
        <v>16145</v>
      </c>
    </row>
    <row r="1115" spans="1:4">
      <c r="A1115" s="29" t="s">
        <v>2989</v>
      </c>
      <c r="B1115" s="30" t="s">
        <v>480</v>
      </c>
      <c r="C1115" s="31">
        <v>1941300</v>
      </c>
      <c r="D1115" s="37" t="s">
        <v>16145</v>
      </c>
    </row>
    <row r="1116" spans="1:4">
      <c r="A1116" s="29" t="s">
        <v>2990</v>
      </c>
      <c r="B1116" s="30" t="s">
        <v>480</v>
      </c>
      <c r="C1116" s="31">
        <v>105600</v>
      </c>
      <c r="D1116" s="37" t="s">
        <v>16145</v>
      </c>
    </row>
    <row r="1117" spans="1:4">
      <c r="A1117" s="29" t="s">
        <v>2991</v>
      </c>
      <c r="B1117" s="30" t="s">
        <v>479</v>
      </c>
      <c r="C1117" s="31">
        <v>234750</v>
      </c>
      <c r="D1117" s="37" t="s">
        <v>16145</v>
      </c>
    </row>
    <row r="1118" spans="1:4">
      <c r="A1118" s="29" t="s">
        <v>2992</v>
      </c>
      <c r="B1118" s="30" t="s">
        <v>486</v>
      </c>
      <c r="C1118" s="31">
        <v>1589490</v>
      </c>
      <c r="D1118" s="37" t="s">
        <v>16145</v>
      </c>
    </row>
    <row r="1119" spans="1:4">
      <c r="A1119" s="29" t="s">
        <v>2993</v>
      </c>
      <c r="B1119" s="30" t="s">
        <v>526</v>
      </c>
      <c r="C1119" s="31">
        <v>1278600</v>
      </c>
      <c r="D1119" s="37" t="s">
        <v>16145</v>
      </c>
    </row>
    <row r="1120" spans="1:4">
      <c r="A1120" s="29" t="s">
        <v>2994</v>
      </c>
      <c r="B1120" s="30" t="s">
        <v>478</v>
      </c>
      <c r="C1120" s="31">
        <v>349200</v>
      </c>
      <c r="D1120" s="37" t="s">
        <v>16145</v>
      </c>
    </row>
    <row r="1121" spans="1:4">
      <c r="A1121" s="29" t="s">
        <v>2995</v>
      </c>
      <c r="B1121" s="30" t="s">
        <v>3</v>
      </c>
      <c r="C1121" s="31">
        <v>1575000</v>
      </c>
      <c r="D1121" s="37" t="s">
        <v>16145</v>
      </c>
    </row>
    <row r="1122" spans="1:4">
      <c r="A1122" s="29" t="s">
        <v>2996</v>
      </c>
      <c r="B1122" s="30" t="s">
        <v>478</v>
      </c>
      <c r="C1122" s="31">
        <v>1725600</v>
      </c>
      <c r="D1122" s="37" t="s">
        <v>16145</v>
      </c>
    </row>
    <row r="1123" spans="1:4">
      <c r="A1123" s="29" t="s">
        <v>2997</v>
      </c>
      <c r="B1123" s="30" t="s">
        <v>239</v>
      </c>
      <c r="C1123" s="31">
        <v>444800</v>
      </c>
      <c r="D1123" s="37" t="s">
        <v>16145</v>
      </c>
    </row>
    <row r="1124" spans="1:4">
      <c r="A1124" s="29" t="s">
        <v>2998</v>
      </c>
      <c r="B1124" s="30" t="s">
        <v>649</v>
      </c>
      <c r="C1124" s="31">
        <v>947500</v>
      </c>
      <c r="D1124" s="37" t="s">
        <v>16145</v>
      </c>
    </row>
    <row r="1125" spans="1:4">
      <c r="A1125" s="29" t="s">
        <v>2999</v>
      </c>
      <c r="B1125" s="30" t="s">
        <v>244</v>
      </c>
      <c r="C1125" s="31">
        <v>27259830</v>
      </c>
      <c r="D1125" s="37" t="s">
        <v>16145</v>
      </c>
    </row>
    <row r="1126" spans="1:4">
      <c r="A1126" s="29" t="s">
        <v>3000</v>
      </c>
      <c r="B1126" s="30" t="s">
        <v>624</v>
      </c>
      <c r="C1126" s="31">
        <v>328470</v>
      </c>
      <c r="D1126" s="37" t="s">
        <v>16145</v>
      </c>
    </row>
    <row r="1127" spans="1:4">
      <c r="A1127" s="29" t="s">
        <v>3001</v>
      </c>
      <c r="B1127" s="30" t="s">
        <v>460</v>
      </c>
      <c r="C1127" s="31">
        <v>43920</v>
      </c>
      <c r="D1127" s="37" t="s">
        <v>16145</v>
      </c>
    </row>
    <row r="1128" spans="1:4">
      <c r="A1128" s="29" t="s">
        <v>3002</v>
      </c>
      <c r="B1128" s="30" t="s">
        <v>577</v>
      </c>
      <c r="C1128" s="31">
        <v>97927650</v>
      </c>
      <c r="D1128" s="37" t="s">
        <v>16145</v>
      </c>
    </row>
    <row r="1129" spans="1:4">
      <c r="A1129" s="29" t="s">
        <v>3003</v>
      </c>
      <c r="B1129" s="30" t="s">
        <v>244</v>
      </c>
      <c r="C1129" s="31">
        <v>19156950</v>
      </c>
      <c r="D1129" s="37" t="s">
        <v>16145</v>
      </c>
    </row>
    <row r="1130" spans="1:4">
      <c r="A1130" s="29" t="s">
        <v>3004</v>
      </c>
      <c r="B1130" s="30" t="s">
        <v>626</v>
      </c>
      <c r="C1130" s="31">
        <v>576900</v>
      </c>
      <c r="D1130" s="37" t="s">
        <v>16145</v>
      </c>
    </row>
    <row r="1131" spans="1:4">
      <c r="A1131" s="29" t="s">
        <v>3005</v>
      </c>
      <c r="B1131" s="30" t="s">
        <v>478</v>
      </c>
      <c r="C1131" s="31">
        <v>481200</v>
      </c>
      <c r="D1131" s="37" t="s">
        <v>16145</v>
      </c>
    </row>
    <row r="1132" spans="1:4">
      <c r="A1132" s="29" t="s">
        <v>3006</v>
      </c>
      <c r="B1132" s="30" t="s">
        <v>478</v>
      </c>
      <c r="C1132" s="31">
        <v>1114650</v>
      </c>
      <c r="D1132" s="37" t="s">
        <v>16145</v>
      </c>
    </row>
    <row r="1133" spans="1:4">
      <c r="A1133" s="29" t="s">
        <v>3007</v>
      </c>
      <c r="B1133" s="30" t="s">
        <v>479</v>
      </c>
      <c r="C1133" s="31">
        <v>834650</v>
      </c>
      <c r="D1133" s="37" t="s">
        <v>16145</v>
      </c>
    </row>
    <row r="1134" spans="1:4">
      <c r="A1134" s="29" t="s">
        <v>3008</v>
      </c>
      <c r="B1134" s="30" t="s">
        <v>3</v>
      </c>
      <c r="C1134" s="31">
        <v>759200</v>
      </c>
      <c r="D1134" s="37" t="s">
        <v>16145</v>
      </c>
    </row>
    <row r="1135" spans="1:4">
      <c r="A1135" s="29" t="s">
        <v>3009</v>
      </c>
      <c r="B1135" s="30" t="s">
        <v>460</v>
      </c>
      <c r="C1135" s="31">
        <v>1424000</v>
      </c>
      <c r="D1135" s="37" t="s">
        <v>16145</v>
      </c>
    </row>
    <row r="1136" spans="1:4">
      <c r="A1136" s="29" t="s">
        <v>3010</v>
      </c>
      <c r="B1136" s="30" t="s">
        <v>484</v>
      </c>
      <c r="C1136" s="31">
        <v>1762600</v>
      </c>
      <c r="D1136" s="37" t="s">
        <v>16145</v>
      </c>
    </row>
    <row r="1137" spans="1:4">
      <c r="A1137" s="29" t="s">
        <v>3011</v>
      </c>
      <c r="B1137" s="30" t="s">
        <v>263</v>
      </c>
      <c r="C1137" s="31">
        <v>542100</v>
      </c>
      <c r="D1137" s="37" t="s">
        <v>16145</v>
      </c>
    </row>
    <row r="1138" spans="1:4">
      <c r="A1138" s="29" t="s">
        <v>3012</v>
      </c>
      <c r="B1138" s="30" t="s">
        <v>486</v>
      </c>
      <c r="C1138" s="31">
        <v>1098300</v>
      </c>
      <c r="D1138" s="37" t="s">
        <v>16145</v>
      </c>
    </row>
    <row r="1139" spans="1:4">
      <c r="A1139" s="29" t="s">
        <v>3013</v>
      </c>
      <c r="B1139" s="30" t="s">
        <v>3</v>
      </c>
      <c r="C1139" s="31">
        <v>2234310</v>
      </c>
      <c r="D1139" s="37" t="s">
        <v>16145</v>
      </c>
    </row>
    <row r="1140" spans="1:4">
      <c r="A1140" s="29" t="s">
        <v>3014</v>
      </c>
      <c r="B1140" s="30" t="s">
        <v>244</v>
      </c>
      <c r="C1140" s="31">
        <v>449400</v>
      </c>
      <c r="D1140" s="37" t="s">
        <v>16145</v>
      </c>
    </row>
    <row r="1141" spans="1:4">
      <c r="A1141" s="29" t="s">
        <v>3015</v>
      </c>
      <c r="B1141" s="30" t="s">
        <v>459</v>
      </c>
      <c r="C1141" s="31">
        <v>1947450</v>
      </c>
      <c r="D1141" s="37" t="s">
        <v>16145</v>
      </c>
    </row>
    <row r="1142" spans="1:4">
      <c r="A1142" s="29" t="s">
        <v>3016</v>
      </c>
      <c r="B1142" s="30" t="s">
        <v>537</v>
      </c>
      <c r="C1142" s="31">
        <v>545400</v>
      </c>
      <c r="D1142" s="37" t="s">
        <v>16145</v>
      </c>
    </row>
    <row r="1143" spans="1:4">
      <c r="A1143" s="29" t="s">
        <v>3017</v>
      </c>
      <c r="B1143" s="30" t="s">
        <v>474</v>
      </c>
      <c r="C1143" s="31">
        <v>2875200</v>
      </c>
      <c r="D1143" s="37" t="s">
        <v>16145</v>
      </c>
    </row>
    <row r="1144" spans="1:4">
      <c r="A1144" s="29" t="s">
        <v>3018</v>
      </c>
      <c r="B1144" s="30" t="s">
        <v>478</v>
      </c>
      <c r="C1144" s="31">
        <v>483600</v>
      </c>
      <c r="D1144" s="37" t="s">
        <v>16145</v>
      </c>
    </row>
    <row r="1145" spans="1:4">
      <c r="A1145" s="29" t="s">
        <v>3019</v>
      </c>
      <c r="B1145" s="30" t="s">
        <v>652</v>
      </c>
      <c r="C1145" s="31">
        <v>1067000</v>
      </c>
      <c r="D1145" s="37" t="s">
        <v>16145</v>
      </c>
    </row>
    <row r="1146" spans="1:4">
      <c r="A1146" s="29" t="s">
        <v>3020</v>
      </c>
      <c r="B1146" s="30" t="s">
        <v>478</v>
      </c>
      <c r="C1146" s="31">
        <v>1336500</v>
      </c>
      <c r="D1146" s="37" t="s">
        <v>16145</v>
      </c>
    </row>
    <row r="1147" spans="1:4">
      <c r="A1147" s="29" t="s">
        <v>3021</v>
      </c>
      <c r="B1147" s="30" t="s">
        <v>486</v>
      </c>
      <c r="C1147" s="31">
        <v>272700</v>
      </c>
      <c r="D1147" s="37" t="s">
        <v>16145</v>
      </c>
    </row>
    <row r="1148" spans="1:4">
      <c r="A1148" s="29" t="s">
        <v>3022</v>
      </c>
      <c r="B1148" s="30" t="s">
        <v>244</v>
      </c>
      <c r="C1148" s="31">
        <v>2670060</v>
      </c>
      <c r="D1148" s="37" t="s">
        <v>16145</v>
      </c>
    </row>
    <row r="1149" spans="1:4">
      <c r="A1149" s="29" t="s">
        <v>3023</v>
      </c>
      <c r="B1149" s="30" t="s">
        <v>493</v>
      </c>
      <c r="C1149" s="31">
        <v>1292880</v>
      </c>
      <c r="D1149" s="37" t="s">
        <v>16145</v>
      </c>
    </row>
    <row r="1150" spans="1:4">
      <c r="A1150" s="29" t="s">
        <v>3024</v>
      </c>
      <c r="B1150" s="30" t="s">
        <v>486</v>
      </c>
      <c r="C1150" s="31">
        <v>3049800</v>
      </c>
      <c r="D1150" s="37" t="s">
        <v>16145</v>
      </c>
    </row>
    <row r="1151" spans="1:4">
      <c r="A1151" s="29" t="s">
        <v>3025</v>
      </c>
      <c r="B1151" s="30" t="s">
        <v>239</v>
      </c>
      <c r="C1151" s="31">
        <v>2815560</v>
      </c>
      <c r="D1151" s="37" t="s">
        <v>16145</v>
      </c>
    </row>
    <row r="1152" spans="1:4">
      <c r="A1152" s="29" t="s">
        <v>3026</v>
      </c>
      <c r="B1152" s="30" t="s">
        <v>635</v>
      </c>
      <c r="C1152" s="31">
        <v>333960</v>
      </c>
      <c r="D1152" s="37" t="s">
        <v>16145</v>
      </c>
    </row>
    <row r="1153" spans="1:4">
      <c r="A1153" s="29" t="s">
        <v>3027</v>
      </c>
      <c r="B1153" s="30" t="s">
        <v>548</v>
      </c>
      <c r="C1153" s="31">
        <v>444000</v>
      </c>
      <c r="D1153" s="37" t="s">
        <v>16145</v>
      </c>
    </row>
    <row r="1154" spans="1:4">
      <c r="A1154" s="29" t="s">
        <v>3028</v>
      </c>
      <c r="B1154" s="30" t="s">
        <v>493</v>
      </c>
      <c r="C1154" s="31">
        <v>559200</v>
      </c>
      <c r="D1154" s="37" t="s">
        <v>16145</v>
      </c>
    </row>
    <row r="1155" spans="1:4">
      <c r="A1155" s="29" t="s">
        <v>3029</v>
      </c>
      <c r="B1155" s="30" t="s">
        <v>479</v>
      </c>
      <c r="C1155" s="31">
        <v>888000</v>
      </c>
      <c r="D1155" s="37" t="s">
        <v>16145</v>
      </c>
    </row>
    <row r="1156" spans="1:4">
      <c r="A1156" s="29" t="s">
        <v>3030</v>
      </c>
      <c r="B1156" s="30" t="s">
        <v>653</v>
      </c>
      <c r="C1156" s="31">
        <v>1037600</v>
      </c>
      <c r="D1156" s="37" t="s">
        <v>16145</v>
      </c>
    </row>
    <row r="1157" spans="1:4">
      <c r="A1157" s="29" t="s">
        <v>3031</v>
      </c>
      <c r="B1157" s="30" t="s">
        <v>245</v>
      </c>
      <c r="C1157" s="31">
        <v>3370620</v>
      </c>
      <c r="D1157" s="37" t="s">
        <v>16145</v>
      </c>
    </row>
    <row r="1158" spans="1:4">
      <c r="A1158" s="29" t="s">
        <v>3032</v>
      </c>
      <c r="B1158" s="30" t="s">
        <v>654</v>
      </c>
      <c r="C1158" s="31">
        <v>1268400</v>
      </c>
      <c r="D1158" s="37" t="s">
        <v>16145</v>
      </c>
    </row>
    <row r="1159" spans="1:4">
      <c r="A1159" s="29" t="s">
        <v>3033</v>
      </c>
      <c r="B1159" s="30" t="s">
        <v>486</v>
      </c>
      <c r="C1159" s="31">
        <v>896000</v>
      </c>
      <c r="D1159" s="37" t="s">
        <v>16145</v>
      </c>
    </row>
    <row r="1160" spans="1:4">
      <c r="A1160" s="29" t="s">
        <v>3034</v>
      </c>
      <c r="B1160" s="30" t="s">
        <v>484</v>
      </c>
      <c r="C1160" s="31">
        <v>96950</v>
      </c>
      <c r="D1160" s="37" t="s">
        <v>16145</v>
      </c>
    </row>
    <row r="1161" spans="1:4">
      <c r="A1161" s="29" t="s">
        <v>3035</v>
      </c>
      <c r="B1161" s="30" t="s">
        <v>244</v>
      </c>
      <c r="C1161" s="31">
        <v>1774200</v>
      </c>
      <c r="D1161" s="37" t="s">
        <v>16145</v>
      </c>
    </row>
    <row r="1162" spans="1:4">
      <c r="A1162" s="29" t="s">
        <v>3036</v>
      </c>
      <c r="B1162" s="30" t="s">
        <v>655</v>
      </c>
      <c r="C1162" s="31">
        <v>784200</v>
      </c>
      <c r="D1162" s="37" t="s">
        <v>16145</v>
      </c>
    </row>
    <row r="1163" spans="1:4">
      <c r="A1163" s="29" t="s">
        <v>3037</v>
      </c>
      <c r="B1163" s="30" t="s">
        <v>486</v>
      </c>
      <c r="C1163" s="31">
        <v>1151400</v>
      </c>
      <c r="D1163" s="37" t="s">
        <v>16145</v>
      </c>
    </row>
    <row r="1164" spans="1:4">
      <c r="A1164" s="29" t="s">
        <v>3038</v>
      </c>
      <c r="B1164" s="30" t="s">
        <v>480</v>
      </c>
      <c r="C1164" s="31">
        <v>490320</v>
      </c>
      <c r="D1164" s="37" t="s">
        <v>16145</v>
      </c>
    </row>
    <row r="1165" spans="1:4">
      <c r="A1165" s="29" t="s">
        <v>3039</v>
      </c>
      <c r="B1165" s="30" t="s">
        <v>460</v>
      </c>
      <c r="C1165" s="31">
        <v>1528800</v>
      </c>
      <c r="D1165" s="37" t="s">
        <v>16145</v>
      </c>
    </row>
    <row r="1166" spans="1:4">
      <c r="A1166" s="29" t="s">
        <v>3040</v>
      </c>
      <c r="B1166" s="30" t="s">
        <v>264</v>
      </c>
      <c r="C1166" s="31">
        <v>1663980</v>
      </c>
      <c r="D1166" s="37" t="s">
        <v>16145</v>
      </c>
    </row>
    <row r="1167" spans="1:4">
      <c r="A1167" s="29" t="s">
        <v>3041</v>
      </c>
      <c r="B1167" s="30" t="s">
        <v>478</v>
      </c>
      <c r="C1167" s="31">
        <v>335400</v>
      </c>
      <c r="D1167" s="37" t="s">
        <v>16145</v>
      </c>
    </row>
    <row r="1168" spans="1:4">
      <c r="A1168" s="29" t="s">
        <v>3042</v>
      </c>
      <c r="B1168" s="30" t="s">
        <v>654</v>
      </c>
      <c r="C1168" s="31">
        <v>1535400</v>
      </c>
      <c r="D1168" s="37" t="s">
        <v>16145</v>
      </c>
    </row>
    <row r="1169" spans="1:4">
      <c r="A1169" s="29" t="s">
        <v>3043</v>
      </c>
      <c r="B1169" s="30" t="s">
        <v>246</v>
      </c>
      <c r="C1169" s="31">
        <v>72300</v>
      </c>
      <c r="D1169" s="37" t="s">
        <v>16145</v>
      </c>
    </row>
    <row r="1170" spans="1:4">
      <c r="A1170" s="29" t="s">
        <v>3044</v>
      </c>
      <c r="B1170" s="30" t="s">
        <v>473</v>
      </c>
      <c r="C1170" s="31">
        <v>742560</v>
      </c>
      <c r="D1170" s="37" t="s">
        <v>16145</v>
      </c>
    </row>
    <row r="1171" spans="1:4">
      <c r="A1171" s="29" t="s">
        <v>3045</v>
      </c>
      <c r="B1171" s="30" t="s">
        <v>654</v>
      </c>
      <c r="C1171" s="31">
        <v>1756890</v>
      </c>
      <c r="D1171" s="37" t="s">
        <v>16145</v>
      </c>
    </row>
    <row r="1172" spans="1:4">
      <c r="A1172" s="29" t="s">
        <v>3046</v>
      </c>
      <c r="B1172" s="30" t="s">
        <v>624</v>
      </c>
      <c r="C1172" s="31">
        <v>1897050</v>
      </c>
      <c r="D1172" s="37" t="s">
        <v>16145</v>
      </c>
    </row>
    <row r="1173" spans="1:4">
      <c r="A1173" s="29" t="s">
        <v>3047</v>
      </c>
      <c r="B1173" s="30" t="s">
        <v>656</v>
      </c>
      <c r="C1173" s="31">
        <v>522000</v>
      </c>
      <c r="D1173" s="37" t="s">
        <v>16145</v>
      </c>
    </row>
    <row r="1174" spans="1:4">
      <c r="A1174" s="29" t="s">
        <v>3048</v>
      </c>
      <c r="B1174" s="30" t="s">
        <v>537</v>
      </c>
      <c r="C1174" s="31">
        <v>4395210</v>
      </c>
      <c r="D1174" s="37" t="s">
        <v>16145</v>
      </c>
    </row>
    <row r="1175" spans="1:4">
      <c r="A1175" s="29" t="s">
        <v>3049</v>
      </c>
      <c r="B1175" s="30" t="s">
        <v>657</v>
      </c>
      <c r="C1175" s="31">
        <v>568200</v>
      </c>
      <c r="D1175" s="37" t="s">
        <v>16145</v>
      </c>
    </row>
    <row r="1176" spans="1:4">
      <c r="A1176" s="29" t="s">
        <v>3050</v>
      </c>
      <c r="B1176" s="30" t="s">
        <v>658</v>
      </c>
      <c r="C1176" s="31">
        <v>1783200</v>
      </c>
      <c r="D1176" s="37" t="s">
        <v>16145</v>
      </c>
    </row>
    <row r="1177" spans="1:4">
      <c r="A1177" s="29" t="s">
        <v>3051</v>
      </c>
      <c r="B1177" s="30" t="s">
        <v>474</v>
      </c>
      <c r="C1177" s="31">
        <v>120000</v>
      </c>
      <c r="D1177" s="37" t="s">
        <v>16145</v>
      </c>
    </row>
    <row r="1178" spans="1:4">
      <c r="A1178" s="29" t="s">
        <v>3052</v>
      </c>
      <c r="B1178" s="30" t="s">
        <v>474</v>
      </c>
      <c r="C1178" s="31">
        <v>326600</v>
      </c>
      <c r="D1178" s="37" t="s">
        <v>16145</v>
      </c>
    </row>
    <row r="1179" spans="1:4">
      <c r="A1179" s="29" t="s">
        <v>3053</v>
      </c>
      <c r="B1179" s="30" t="s">
        <v>473</v>
      </c>
      <c r="C1179" s="31">
        <v>753000</v>
      </c>
      <c r="D1179" s="37" t="s">
        <v>16145</v>
      </c>
    </row>
    <row r="1180" spans="1:4">
      <c r="A1180" s="29" t="s">
        <v>3054</v>
      </c>
      <c r="B1180" s="30" t="s">
        <v>659</v>
      </c>
      <c r="C1180" s="31">
        <v>720590</v>
      </c>
      <c r="D1180" s="37" t="s">
        <v>16145</v>
      </c>
    </row>
    <row r="1181" spans="1:4">
      <c r="A1181" s="29" t="s">
        <v>3055</v>
      </c>
      <c r="B1181" s="30" t="s">
        <v>571</v>
      </c>
      <c r="C1181" s="31">
        <v>487535</v>
      </c>
      <c r="D1181" s="37" t="s">
        <v>16145</v>
      </c>
    </row>
    <row r="1182" spans="1:4">
      <c r="A1182" s="29" t="s">
        <v>3056</v>
      </c>
      <c r="B1182" s="30" t="s">
        <v>537</v>
      </c>
      <c r="C1182" s="31">
        <v>888225</v>
      </c>
      <c r="D1182" s="37" t="s">
        <v>16145</v>
      </c>
    </row>
    <row r="1183" spans="1:4">
      <c r="A1183" s="29" t="s">
        <v>3057</v>
      </c>
      <c r="B1183" s="30" t="s">
        <v>486</v>
      </c>
      <c r="C1183" s="31">
        <v>2052800</v>
      </c>
      <c r="D1183" s="37" t="s">
        <v>16145</v>
      </c>
    </row>
    <row r="1184" spans="1:4">
      <c r="A1184" s="29" t="s">
        <v>3058</v>
      </c>
      <c r="B1184" s="30" t="s">
        <v>660</v>
      </c>
      <c r="C1184" s="31">
        <v>111360</v>
      </c>
      <c r="D1184" s="37" t="s">
        <v>16145</v>
      </c>
    </row>
    <row r="1185" spans="1:4">
      <c r="A1185" s="29" t="s">
        <v>3059</v>
      </c>
      <c r="B1185" s="30" t="s">
        <v>486</v>
      </c>
      <c r="C1185" s="31">
        <v>227550</v>
      </c>
      <c r="D1185" s="37" t="s">
        <v>16145</v>
      </c>
    </row>
    <row r="1186" spans="1:4">
      <c r="A1186" s="29" t="s">
        <v>3060</v>
      </c>
      <c r="B1186" s="30" t="s">
        <v>497</v>
      </c>
      <c r="C1186" s="31">
        <v>2405440</v>
      </c>
      <c r="D1186" s="37" t="s">
        <v>16145</v>
      </c>
    </row>
    <row r="1187" spans="1:4">
      <c r="A1187" s="29" t="s">
        <v>3061</v>
      </c>
      <c r="B1187" s="30" t="s">
        <v>496</v>
      </c>
      <c r="C1187" s="31">
        <v>1715520</v>
      </c>
      <c r="D1187" s="37" t="s">
        <v>16145</v>
      </c>
    </row>
    <row r="1188" spans="1:4">
      <c r="A1188" s="29" t="s">
        <v>3062</v>
      </c>
      <c r="B1188" s="30" t="s">
        <v>240</v>
      </c>
      <c r="C1188" s="31">
        <v>212650</v>
      </c>
      <c r="D1188" s="37" t="s">
        <v>16145</v>
      </c>
    </row>
    <row r="1189" spans="1:4">
      <c r="A1189" s="29" t="s">
        <v>3063</v>
      </c>
      <c r="B1189" s="30" t="s">
        <v>525</v>
      </c>
      <c r="C1189" s="31">
        <v>832400</v>
      </c>
      <c r="D1189" s="37" t="s">
        <v>16145</v>
      </c>
    </row>
    <row r="1190" spans="1:4">
      <c r="A1190" s="29" t="s">
        <v>3064</v>
      </c>
      <c r="B1190" s="30" t="s">
        <v>460</v>
      </c>
      <c r="C1190" s="31">
        <v>107000</v>
      </c>
      <c r="D1190" s="37" t="s">
        <v>16145</v>
      </c>
    </row>
    <row r="1191" spans="1:4">
      <c r="A1191" s="29" t="s">
        <v>3065</v>
      </c>
      <c r="B1191" s="30" t="s">
        <v>244</v>
      </c>
      <c r="C1191" s="31">
        <v>2855300</v>
      </c>
      <c r="D1191" s="37" t="s">
        <v>16145</v>
      </c>
    </row>
    <row r="1192" spans="1:4">
      <c r="A1192" s="29" t="s">
        <v>3066</v>
      </c>
      <c r="B1192" s="30" t="s">
        <v>661</v>
      </c>
      <c r="C1192" s="31">
        <v>1997750</v>
      </c>
      <c r="D1192" s="37" t="s">
        <v>16145</v>
      </c>
    </row>
    <row r="1193" spans="1:4">
      <c r="A1193" s="29" t="s">
        <v>3067</v>
      </c>
      <c r="B1193" s="30" t="s">
        <v>624</v>
      </c>
      <c r="C1193" s="31">
        <v>1407935</v>
      </c>
      <c r="D1193" s="37" t="s">
        <v>16145</v>
      </c>
    </row>
    <row r="1194" spans="1:4">
      <c r="A1194" s="29" t="s">
        <v>3068</v>
      </c>
      <c r="B1194" s="30" t="s">
        <v>478</v>
      </c>
      <c r="C1194" s="31">
        <v>281550</v>
      </c>
      <c r="D1194" s="37" t="s">
        <v>16145</v>
      </c>
    </row>
    <row r="1195" spans="1:4">
      <c r="A1195" s="29" t="s">
        <v>3069</v>
      </c>
      <c r="B1195" s="30" t="s">
        <v>474</v>
      </c>
      <c r="C1195" s="31">
        <v>136620</v>
      </c>
      <c r="D1195" s="37" t="s">
        <v>16145</v>
      </c>
    </row>
    <row r="1196" spans="1:4">
      <c r="A1196" s="29" t="s">
        <v>3070</v>
      </c>
      <c r="B1196" s="30" t="s">
        <v>537</v>
      </c>
      <c r="C1196" s="31">
        <v>762500</v>
      </c>
      <c r="D1196" s="37" t="s">
        <v>16145</v>
      </c>
    </row>
    <row r="1197" spans="1:4">
      <c r="A1197" s="29" t="s">
        <v>3071</v>
      </c>
      <c r="B1197" s="30" t="s">
        <v>3</v>
      </c>
      <c r="C1197" s="31">
        <v>2775035</v>
      </c>
      <c r="D1197" s="37" t="s">
        <v>16145</v>
      </c>
    </row>
    <row r="1198" spans="1:4">
      <c r="A1198" s="29" t="s">
        <v>3072</v>
      </c>
      <c r="B1198" s="30" t="s">
        <v>662</v>
      </c>
      <c r="C1198" s="31">
        <v>639000</v>
      </c>
      <c r="D1198" s="37" t="s">
        <v>16145</v>
      </c>
    </row>
    <row r="1199" spans="1:4">
      <c r="A1199" s="29" t="s">
        <v>3073</v>
      </c>
      <c r="B1199" s="30" t="s">
        <v>663</v>
      </c>
      <c r="C1199" s="31">
        <v>465900</v>
      </c>
      <c r="D1199" s="37" t="s">
        <v>16145</v>
      </c>
    </row>
    <row r="1200" spans="1:4">
      <c r="A1200" s="29" t="s">
        <v>3074</v>
      </c>
      <c r="B1200" s="30" t="s">
        <v>664</v>
      </c>
      <c r="C1200" s="31">
        <v>52500</v>
      </c>
      <c r="D1200" s="37" t="s">
        <v>16145</v>
      </c>
    </row>
    <row r="1201" spans="1:4">
      <c r="A1201" s="29" t="s">
        <v>3075</v>
      </c>
      <c r="B1201" s="30" t="s">
        <v>246</v>
      </c>
      <c r="C1201" s="31">
        <v>1184400</v>
      </c>
      <c r="D1201" s="37" t="s">
        <v>16145</v>
      </c>
    </row>
    <row r="1202" spans="1:4">
      <c r="A1202" s="29" t="s">
        <v>3076</v>
      </c>
      <c r="B1202" s="30" t="s">
        <v>507</v>
      </c>
      <c r="C1202" s="31">
        <v>4368630</v>
      </c>
      <c r="D1202" s="37" t="s">
        <v>16145</v>
      </c>
    </row>
    <row r="1203" spans="1:4">
      <c r="A1203" s="29" t="s">
        <v>3077</v>
      </c>
      <c r="B1203" s="30" t="s">
        <v>473</v>
      </c>
      <c r="C1203" s="31">
        <v>223800</v>
      </c>
      <c r="D1203" s="37" t="s">
        <v>16145</v>
      </c>
    </row>
    <row r="1204" spans="1:4">
      <c r="A1204" s="29" t="s">
        <v>3078</v>
      </c>
      <c r="B1204" s="30" t="s">
        <v>654</v>
      </c>
      <c r="C1204" s="31">
        <v>733175</v>
      </c>
      <c r="D1204" s="37" t="s">
        <v>16145</v>
      </c>
    </row>
    <row r="1205" spans="1:4">
      <c r="A1205" s="29" t="s">
        <v>3079</v>
      </c>
      <c r="B1205" s="30" t="s">
        <v>665</v>
      </c>
      <c r="C1205" s="31">
        <v>776200</v>
      </c>
      <c r="D1205" s="37" t="s">
        <v>16145</v>
      </c>
    </row>
    <row r="1206" spans="1:4">
      <c r="A1206" s="29" t="s">
        <v>3080</v>
      </c>
      <c r="B1206" s="30" t="s">
        <v>666</v>
      </c>
      <c r="C1206" s="31">
        <v>522900</v>
      </c>
      <c r="D1206" s="37" t="s">
        <v>16145</v>
      </c>
    </row>
    <row r="1207" spans="1:4">
      <c r="A1207" s="29" t="s">
        <v>3081</v>
      </c>
      <c r="B1207" s="30" t="s">
        <v>473</v>
      </c>
      <c r="C1207" s="31">
        <v>122000</v>
      </c>
      <c r="D1207" s="37" t="s">
        <v>16145</v>
      </c>
    </row>
    <row r="1208" spans="1:4">
      <c r="A1208" s="29" t="s">
        <v>3082</v>
      </c>
      <c r="B1208" s="30" t="s">
        <v>489</v>
      </c>
      <c r="C1208" s="31">
        <v>500400</v>
      </c>
      <c r="D1208" s="37" t="s">
        <v>16145</v>
      </c>
    </row>
    <row r="1209" spans="1:4">
      <c r="A1209" s="29" t="s">
        <v>3083</v>
      </c>
      <c r="B1209" s="30" t="s">
        <v>2636</v>
      </c>
      <c r="C1209" s="31">
        <v>1010565</v>
      </c>
      <c r="D1209" s="37" t="s">
        <v>16145</v>
      </c>
    </row>
    <row r="1210" spans="1:4">
      <c r="A1210" s="29" t="s">
        <v>3084</v>
      </c>
      <c r="B1210" s="30" t="s">
        <v>667</v>
      </c>
      <c r="C1210" s="31">
        <v>639000</v>
      </c>
      <c r="D1210" s="37" t="s">
        <v>16145</v>
      </c>
    </row>
    <row r="1211" spans="1:4">
      <c r="A1211" s="29" t="s">
        <v>3085</v>
      </c>
      <c r="B1211" s="30" t="s">
        <v>574</v>
      </c>
      <c r="C1211" s="31">
        <v>3043000</v>
      </c>
      <c r="D1211" s="37" t="s">
        <v>16145</v>
      </c>
    </row>
    <row r="1212" spans="1:4">
      <c r="A1212" s="29" t="s">
        <v>3086</v>
      </c>
      <c r="B1212" s="30" t="s">
        <v>668</v>
      </c>
      <c r="C1212" s="31">
        <v>1505600</v>
      </c>
      <c r="D1212" s="37" t="s">
        <v>16145</v>
      </c>
    </row>
    <row r="1213" spans="1:4">
      <c r="A1213" s="29" t="s">
        <v>3087</v>
      </c>
      <c r="B1213" s="30" t="s">
        <v>462</v>
      </c>
      <c r="C1213" s="31">
        <v>4454400</v>
      </c>
      <c r="D1213" s="37" t="s">
        <v>16145</v>
      </c>
    </row>
    <row r="1214" spans="1:4">
      <c r="A1214" s="29" t="s">
        <v>3088</v>
      </c>
      <c r="B1214" s="30" t="s">
        <v>669</v>
      </c>
      <c r="C1214" s="31">
        <v>41850</v>
      </c>
      <c r="D1214" s="37" t="s">
        <v>16145</v>
      </c>
    </row>
    <row r="1215" spans="1:4">
      <c r="A1215" s="29" t="s">
        <v>3089</v>
      </c>
      <c r="B1215" s="30" t="s">
        <v>670</v>
      </c>
      <c r="C1215" s="31">
        <v>1083600</v>
      </c>
      <c r="D1215" s="37" t="s">
        <v>16145</v>
      </c>
    </row>
    <row r="1216" spans="1:4">
      <c r="A1216" s="29" t="s">
        <v>3090</v>
      </c>
      <c r="B1216" s="30" t="s">
        <v>526</v>
      </c>
      <c r="C1216" s="31">
        <v>1297325</v>
      </c>
      <c r="D1216" s="37" t="s">
        <v>16145</v>
      </c>
    </row>
    <row r="1217" spans="1:4">
      <c r="A1217" s="29" t="s">
        <v>3091</v>
      </c>
      <c r="B1217" s="30" t="s">
        <v>484</v>
      </c>
      <c r="C1217" s="31">
        <v>672550</v>
      </c>
      <c r="D1217" s="37" t="s">
        <v>16145</v>
      </c>
    </row>
    <row r="1218" spans="1:4">
      <c r="A1218" s="29" t="s">
        <v>3092</v>
      </c>
      <c r="B1218" s="30" t="s">
        <v>629</v>
      </c>
      <c r="C1218" s="31">
        <v>292065</v>
      </c>
      <c r="D1218" s="37" t="s">
        <v>16145</v>
      </c>
    </row>
    <row r="1219" spans="1:4">
      <c r="A1219" s="29" t="s">
        <v>3093</v>
      </c>
      <c r="B1219" s="30" t="s">
        <v>671</v>
      </c>
      <c r="C1219" s="31">
        <v>64740</v>
      </c>
      <c r="D1219" s="37" t="s">
        <v>16145</v>
      </c>
    </row>
    <row r="1220" spans="1:4">
      <c r="A1220" s="29" t="s">
        <v>3094</v>
      </c>
      <c r="B1220" s="30" t="s">
        <v>14</v>
      </c>
      <c r="C1220" s="31">
        <v>11366400</v>
      </c>
      <c r="D1220" s="37" t="s">
        <v>16145</v>
      </c>
    </row>
    <row r="1221" spans="1:4">
      <c r="A1221" s="29" t="s">
        <v>3095</v>
      </c>
      <c r="B1221" s="30" t="s">
        <v>3</v>
      </c>
      <c r="C1221" s="31">
        <v>759200</v>
      </c>
      <c r="D1221" s="37" t="s">
        <v>16145</v>
      </c>
    </row>
    <row r="1222" spans="1:4">
      <c r="A1222" s="29" t="s">
        <v>3096</v>
      </c>
      <c r="B1222" s="30" t="s">
        <v>672</v>
      </c>
      <c r="C1222" s="31">
        <v>4264000</v>
      </c>
      <c r="D1222" s="37" t="s">
        <v>16145</v>
      </c>
    </row>
    <row r="1223" spans="1:4">
      <c r="A1223" s="29" t="s">
        <v>3097</v>
      </c>
      <c r="B1223" s="30" t="s">
        <v>673</v>
      </c>
      <c r="C1223" s="31">
        <v>447440</v>
      </c>
      <c r="D1223" s="37" t="s">
        <v>16145</v>
      </c>
    </row>
    <row r="1224" spans="1:4">
      <c r="A1224" s="29" t="s">
        <v>3098</v>
      </c>
      <c r="B1224" s="30" t="s">
        <v>256</v>
      </c>
      <c r="C1224" s="31">
        <v>135000</v>
      </c>
      <c r="D1224" s="37" t="s">
        <v>16145</v>
      </c>
    </row>
    <row r="1225" spans="1:4">
      <c r="A1225" s="29" t="s">
        <v>3099</v>
      </c>
      <c r="B1225" s="30" t="s">
        <v>532</v>
      </c>
      <c r="C1225" s="31">
        <v>505800</v>
      </c>
      <c r="D1225" s="37" t="s">
        <v>16145</v>
      </c>
    </row>
    <row r="1226" spans="1:4">
      <c r="A1226" s="29" t="s">
        <v>3100</v>
      </c>
      <c r="B1226" s="30" t="s">
        <v>674</v>
      </c>
      <c r="C1226" s="31">
        <v>59221600</v>
      </c>
      <c r="D1226" s="37" t="s">
        <v>16145</v>
      </c>
    </row>
    <row r="1227" spans="1:4">
      <c r="A1227" s="29" t="s">
        <v>3101</v>
      </c>
      <c r="B1227" s="30" t="s">
        <v>248</v>
      </c>
      <c r="C1227" s="31">
        <v>1163800</v>
      </c>
      <c r="D1227" s="37" t="s">
        <v>16145</v>
      </c>
    </row>
    <row r="1228" spans="1:4">
      <c r="A1228" s="29" t="s">
        <v>3102</v>
      </c>
      <c r="B1228" s="30" t="s">
        <v>42</v>
      </c>
      <c r="C1228" s="31">
        <v>20419200</v>
      </c>
      <c r="D1228" s="37" t="s">
        <v>16145</v>
      </c>
    </row>
    <row r="1229" spans="1:4">
      <c r="A1229" s="29" t="s">
        <v>3103</v>
      </c>
      <c r="B1229" s="30" t="s">
        <v>53</v>
      </c>
      <c r="C1229" s="31">
        <v>25865200</v>
      </c>
      <c r="D1229" s="37" t="s">
        <v>16145</v>
      </c>
    </row>
    <row r="1230" spans="1:4">
      <c r="A1230" s="29" t="s">
        <v>3104</v>
      </c>
      <c r="B1230" s="30" t="s">
        <v>675</v>
      </c>
      <c r="C1230" s="31">
        <v>7441200</v>
      </c>
      <c r="D1230" s="37" t="s">
        <v>16145</v>
      </c>
    </row>
    <row r="1231" spans="1:4">
      <c r="A1231" s="29" t="s">
        <v>3105</v>
      </c>
      <c r="B1231" s="30" t="s">
        <v>676</v>
      </c>
      <c r="C1231" s="31">
        <v>1140000</v>
      </c>
      <c r="D1231" s="37" t="s">
        <v>16145</v>
      </c>
    </row>
    <row r="1232" spans="1:4">
      <c r="A1232" s="29" t="s">
        <v>3106</v>
      </c>
      <c r="B1232" s="30" t="s">
        <v>473</v>
      </c>
      <c r="C1232" s="31">
        <v>2512380</v>
      </c>
      <c r="D1232" s="37" t="s">
        <v>16145</v>
      </c>
    </row>
    <row r="1233" spans="1:4">
      <c r="A1233" s="29" t="s">
        <v>3107</v>
      </c>
      <c r="B1233" s="30" t="s">
        <v>244</v>
      </c>
      <c r="C1233" s="31">
        <v>2283600</v>
      </c>
      <c r="D1233" s="37" t="s">
        <v>16145</v>
      </c>
    </row>
    <row r="1234" spans="1:4">
      <c r="A1234" s="29" t="s">
        <v>3108</v>
      </c>
      <c r="B1234" s="30" t="s">
        <v>677</v>
      </c>
      <c r="C1234" s="31">
        <v>8237400</v>
      </c>
      <c r="D1234" s="37" t="s">
        <v>16145</v>
      </c>
    </row>
    <row r="1235" spans="1:4">
      <c r="A1235" s="29" t="s">
        <v>3109</v>
      </c>
      <c r="B1235" s="30" t="s">
        <v>678</v>
      </c>
      <c r="C1235" s="31">
        <v>3556200</v>
      </c>
      <c r="D1235" s="37" t="s">
        <v>16145</v>
      </c>
    </row>
    <row r="1236" spans="1:4">
      <c r="A1236" s="29" t="s">
        <v>3110</v>
      </c>
      <c r="B1236" s="30" t="s">
        <v>679</v>
      </c>
      <c r="C1236" s="31">
        <v>1182025</v>
      </c>
      <c r="D1236" s="37" t="s">
        <v>16145</v>
      </c>
    </row>
    <row r="1237" spans="1:4">
      <c r="A1237" s="29" t="s">
        <v>3111</v>
      </c>
      <c r="B1237" s="30" t="s">
        <v>261</v>
      </c>
      <c r="C1237" s="31">
        <v>2060000</v>
      </c>
      <c r="D1237" s="37" t="s">
        <v>16145</v>
      </c>
    </row>
    <row r="1238" spans="1:4">
      <c r="A1238" s="29" t="s">
        <v>3112</v>
      </c>
      <c r="B1238" s="30" t="s">
        <v>680</v>
      </c>
      <c r="C1238" s="31">
        <v>429000</v>
      </c>
      <c r="D1238" s="37" t="s">
        <v>16145</v>
      </c>
    </row>
    <row r="1239" spans="1:4">
      <c r="A1239" s="29" t="s">
        <v>3113</v>
      </c>
      <c r="B1239" s="30" t="s">
        <v>681</v>
      </c>
      <c r="C1239" s="31">
        <v>6111675</v>
      </c>
      <c r="D1239" s="37" t="s">
        <v>16145</v>
      </c>
    </row>
    <row r="1240" spans="1:4">
      <c r="A1240" s="29" t="s">
        <v>3114</v>
      </c>
      <c r="B1240" s="30" t="s">
        <v>682</v>
      </c>
      <c r="C1240" s="31">
        <v>623600</v>
      </c>
      <c r="D1240" s="37" t="s">
        <v>16145</v>
      </c>
    </row>
    <row r="1241" spans="1:4">
      <c r="A1241" s="29" t="s">
        <v>3115</v>
      </c>
      <c r="B1241" s="30" t="s">
        <v>683</v>
      </c>
      <c r="C1241" s="31">
        <v>953300</v>
      </c>
      <c r="D1241" s="37" t="s">
        <v>16145</v>
      </c>
    </row>
    <row r="1242" spans="1:4">
      <c r="A1242" s="29" t="s">
        <v>3116</v>
      </c>
      <c r="B1242" s="30" t="s">
        <v>684</v>
      </c>
      <c r="C1242" s="31">
        <v>2114930</v>
      </c>
      <c r="D1242" s="37" t="s">
        <v>16145</v>
      </c>
    </row>
    <row r="1243" spans="1:4">
      <c r="A1243" s="29" t="s">
        <v>3117</v>
      </c>
      <c r="B1243" s="30" t="s">
        <v>16</v>
      </c>
      <c r="C1243" s="31">
        <v>2485200</v>
      </c>
      <c r="D1243" s="37" t="s">
        <v>16145</v>
      </c>
    </row>
    <row r="1244" spans="1:4">
      <c r="A1244" s="29" t="s">
        <v>3118</v>
      </c>
      <c r="B1244" s="30" t="s">
        <v>685</v>
      </c>
      <c r="C1244" s="31">
        <v>1151000</v>
      </c>
      <c r="D1244" s="37" t="s">
        <v>16145</v>
      </c>
    </row>
    <row r="1245" spans="1:4">
      <c r="A1245" s="29" t="s">
        <v>3119</v>
      </c>
      <c r="B1245" s="30" t="s">
        <v>686</v>
      </c>
      <c r="C1245" s="31">
        <v>1201500</v>
      </c>
      <c r="D1245" s="37" t="s">
        <v>16145</v>
      </c>
    </row>
    <row r="1246" spans="1:4">
      <c r="A1246" s="29" t="s">
        <v>3120</v>
      </c>
      <c r="B1246" s="30" t="s">
        <v>687</v>
      </c>
      <c r="C1246" s="31">
        <v>1770175</v>
      </c>
      <c r="D1246" s="37" t="s">
        <v>16145</v>
      </c>
    </row>
    <row r="1247" spans="1:4">
      <c r="A1247" s="29" t="s">
        <v>3121</v>
      </c>
      <c r="B1247" s="30" t="s">
        <v>688</v>
      </c>
      <c r="C1247" s="31">
        <v>3054035</v>
      </c>
      <c r="D1247" s="37" t="s">
        <v>16145</v>
      </c>
    </row>
    <row r="1248" spans="1:4">
      <c r="A1248" s="29" t="s">
        <v>3122</v>
      </c>
      <c r="B1248" s="30" t="s">
        <v>574</v>
      </c>
      <c r="C1248" s="31">
        <v>639600</v>
      </c>
      <c r="D1248" s="37" t="s">
        <v>16145</v>
      </c>
    </row>
    <row r="1249" spans="1:4">
      <c r="A1249" s="29" t="s">
        <v>3123</v>
      </c>
      <c r="B1249" s="30" t="s">
        <v>689</v>
      </c>
      <c r="C1249" s="31">
        <v>201840</v>
      </c>
      <c r="D1249" s="37" t="s">
        <v>16145</v>
      </c>
    </row>
    <row r="1250" spans="1:4">
      <c r="A1250" s="29" t="s">
        <v>3124</v>
      </c>
      <c r="B1250" s="30" t="s">
        <v>690</v>
      </c>
      <c r="C1250" s="31">
        <v>1892400</v>
      </c>
      <c r="D1250" s="37" t="s">
        <v>16145</v>
      </c>
    </row>
    <row r="1251" spans="1:4">
      <c r="A1251" s="29" t="s">
        <v>3125</v>
      </c>
      <c r="B1251" s="30" t="s">
        <v>691</v>
      </c>
      <c r="C1251" s="31">
        <v>10383480</v>
      </c>
      <c r="D1251" s="37" t="s">
        <v>16145</v>
      </c>
    </row>
    <row r="1252" spans="1:4">
      <c r="A1252" s="29" t="s">
        <v>3126</v>
      </c>
      <c r="B1252" s="30" t="s">
        <v>489</v>
      </c>
      <c r="C1252" s="31">
        <v>2109485</v>
      </c>
      <c r="D1252" s="37" t="s">
        <v>16145</v>
      </c>
    </row>
    <row r="1253" spans="1:4">
      <c r="A1253" s="29" t="s">
        <v>3127</v>
      </c>
      <c r="B1253" s="30" t="s">
        <v>4</v>
      </c>
      <c r="C1253" s="31">
        <v>1709600</v>
      </c>
      <c r="D1253" s="37" t="s">
        <v>16145</v>
      </c>
    </row>
    <row r="1254" spans="1:4">
      <c r="A1254" s="29" t="s">
        <v>3128</v>
      </c>
      <c r="B1254" s="30" t="s">
        <v>4</v>
      </c>
      <c r="C1254" s="31">
        <v>2518585</v>
      </c>
      <c r="D1254" s="37" t="s">
        <v>16145</v>
      </c>
    </row>
    <row r="1255" spans="1:4">
      <c r="A1255" s="29" t="s">
        <v>3129</v>
      </c>
      <c r="B1255" s="30" t="s">
        <v>4</v>
      </c>
      <c r="C1255" s="31">
        <v>73375</v>
      </c>
      <c r="D1255" s="37" t="s">
        <v>16145</v>
      </c>
    </row>
    <row r="1256" spans="1:4">
      <c r="A1256" s="29" t="s">
        <v>3130</v>
      </c>
      <c r="B1256" s="30" t="s">
        <v>4</v>
      </c>
      <c r="C1256" s="31">
        <v>284750</v>
      </c>
      <c r="D1256" s="37" t="s">
        <v>16145</v>
      </c>
    </row>
    <row r="1257" spans="1:4">
      <c r="A1257" s="29" t="s">
        <v>3131</v>
      </c>
      <c r="B1257" s="30" t="s">
        <v>248</v>
      </c>
      <c r="C1257" s="31">
        <v>14826900</v>
      </c>
      <c r="D1257" s="37" t="s">
        <v>16145</v>
      </c>
    </row>
    <row r="1258" spans="1:4">
      <c r="A1258" s="29" t="s">
        <v>3132</v>
      </c>
      <c r="B1258" s="30" t="s">
        <v>692</v>
      </c>
      <c r="C1258" s="31">
        <v>21044250</v>
      </c>
      <c r="D1258" s="37" t="s">
        <v>16145</v>
      </c>
    </row>
    <row r="1259" spans="1:4">
      <c r="A1259" s="29" t="s">
        <v>3133</v>
      </c>
      <c r="B1259" s="30" t="s">
        <v>693</v>
      </c>
      <c r="C1259" s="31">
        <v>11925000</v>
      </c>
      <c r="D1259" s="37" t="s">
        <v>16145</v>
      </c>
    </row>
    <row r="1260" spans="1:4">
      <c r="A1260" s="29" t="s">
        <v>3134</v>
      </c>
      <c r="B1260" s="30" t="s">
        <v>640</v>
      </c>
      <c r="C1260" s="31">
        <v>10077200</v>
      </c>
      <c r="D1260" s="37" t="s">
        <v>16145</v>
      </c>
    </row>
    <row r="1261" spans="1:4">
      <c r="A1261" s="29" t="s">
        <v>3135</v>
      </c>
      <c r="B1261" s="30" t="s">
        <v>694</v>
      </c>
      <c r="C1261" s="31">
        <v>10203900</v>
      </c>
      <c r="D1261" s="37" t="s">
        <v>16145</v>
      </c>
    </row>
    <row r="1262" spans="1:4">
      <c r="A1262" s="29" t="s">
        <v>3136</v>
      </c>
      <c r="B1262" s="30" t="s">
        <v>474</v>
      </c>
      <c r="C1262" s="31">
        <v>253500</v>
      </c>
      <c r="D1262" s="37" t="s">
        <v>16145</v>
      </c>
    </row>
    <row r="1263" spans="1:4">
      <c r="A1263" s="29" t="s">
        <v>3137</v>
      </c>
      <c r="B1263" s="30" t="s">
        <v>29</v>
      </c>
      <c r="C1263" s="31">
        <v>1956200</v>
      </c>
      <c r="D1263" s="37" t="s">
        <v>16145</v>
      </c>
    </row>
    <row r="1264" spans="1:4">
      <c r="A1264" s="29" t="s">
        <v>3138</v>
      </c>
      <c r="B1264" s="30" t="s">
        <v>246</v>
      </c>
      <c r="C1264" s="31">
        <v>196340</v>
      </c>
      <c r="D1264" s="37" t="s">
        <v>16145</v>
      </c>
    </row>
    <row r="1265" spans="1:4">
      <c r="A1265" s="29" t="s">
        <v>3139</v>
      </c>
      <c r="B1265" s="30" t="s">
        <v>256</v>
      </c>
      <c r="C1265" s="31">
        <v>2936000</v>
      </c>
      <c r="D1265" s="37" t="s">
        <v>16145</v>
      </c>
    </row>
    <row r="1266" spans="1:4">
      <c r="A1266" s="29" t="s">
        <v>3140</v>
      </c>
      <c r="B1266" s="30" t="s">
        <v>695</v>
      </c>
      <c r="C1266" s="31">
        <v>861540</v>
      </c>
      <c r="D1266" s="37" t="s">
        <v>16145</v>
      </c>
    </row>
    <row r="1267" spans="1:4">
      <c r="A1267" s="29" t="s">
        <v>3142</v>
      </c>
      <c r="B1267" s="30" t="s">
        <v>3141</v>
      </c>
      <c r="C1267" s="31">
        <v>4115600</v>
      </c>
      <c r="D1267" s="37" t="s">
        <v>16145</v>
      </c>
    </row>
    <row r="1268" spans="1:4">
      <c r="A1268" s="29" t="s">
        <v>3143</v>
      </c>
      <c r="B1268" s="30" t="s">
        <v>533</v>
      </c>
      <c r="C1268" s="31">
        <v>458800</v>
      </c>
      <c r="D1268" s="37" t="s">
        <v>16145</v>
      </c>
    </row>
    <row r="1269" spans="1:4">
      <c r="A1269" s="29" t="s">
        <v>3144</v>
      </c>
      <c r="B1269" s="30" t="s">
        <v>239</v>
      </c>
      <c r="C1269" s="31">
        <v>214400</v>
      </c>
      <c r="D1269" s="37" t="s">
        <v>16145</v>
      </c>
    </row>
    <row r="1270" spans="1:4">
      <c r="A1270" s="29" t="s">
        <v>3145</v>
      </c>
      <c r="B1270" s="30" t="s">
        <v>474</v>
      </c>
      <c r="C1270" s="31">
        <v>2613200</v>
      </c>
      <c r="D1270" s="37" t="s">
        <v>16145</v>
      </c>
    </row>
    <row r="1271" spans="1:4">
      <c r="A1271" s="29" t="s">
        <v>3146</v>
      </c>
      <c r="B1271" s="30" t="s">
        <v>696</v>
      </c>
      <c r="C1271" s="31">
        <v>3010000</v>
      </c>
      <c r="D1271" s="37" t="s">
        <v>16145</v>
      </c>
    </row>
    <row r="1272" spans="1:4">
      <c r="A1272" s="29" t="s">
        <v>3147</v>
      </c>
      <c r="B1272" s="30" t="s">
        <v>533</v>
      </c>
      <c r="C1272" s="31">
        <v>37750</v>
      </c>
      <c r="D1272" s="37" t="s">
        <v>16145</v>
      </c>
    </row>
    <row r="1273" spans="1:4">
      <c r="A1273" s="29" t="s">
        <v>3148</v>
      </c>
      <c r="B1273" s="30" t="s">
        <v>697</v>
      </c>
      <c r="C1273" s="31">
        <v>1156800</v>
      </c>
      <c r="D1273" s="37" t="s">
        <v>16145</v>
      </c>
    </row>
    <row r="1274" spans="1:4">
      <c r="A1274" s="29" t="s">
        <v>3149</v>
      </c>
      <c r="B1274" s="30" t="s">
        <v>698</v>
      </c>
      <c r="C1274" s="31">
        <v>879800</v>
      </c>
      <c r="D1274" s="37" t="s">
        <v>16145</v>
      </c>
    </row>
    <row r="1275" spans="1:4">
      <c r="A1275" s="29" t="s">
        <v>3150</v>
      </c>
      <c r="B1275" s="30" t="s">
        <v>644</v>
      </c>
      <c r="C1275" s="31">
        <v>751600</v>
      </c>
      <c r="D1275" s="37" t="s">
        <v>16145</v>
      </c>
    </row>
    <row r="1276" spans="1:4">
      <c r="A1276" s="29" t="s">
        <v>3151</v>
      </c>
      <c r="B1276" s="30" t="s">
        <v>602</v>
      </c>
      <c r="C1276" s="31">
        <v>2447000</v>
      </c>
      <c r="D1276" s="37" t="s">
        <v>16145</v>
      </c>
    </row>
    <row r="1277" spans="1:4">
      <c r="A1277" s="29" t="s">
        <v>3152</v>
      </c>
      <c r="B1277" s="30" t="s">
        <v>537</v>
      </c>
      <c r="C1277" s="31">
        <v>757100</v>
      </c>
      <c r="D1277" s="37" t="s">
        <v>16145</v>
      </c>
    </row>
    <row r="1278" spans="1:4">
      <c r="A1278" s="29" t="s">
        <v>3153</v>
      </c>
      <c r="B1278" s="30" t="s">
        <v>473</v>
      </c>
      <c r="C1278" s="31">
        <v>438200</v>
      </c>
      <c r="D1278" s="37" t="s">
        <v>16145</v>
      </c>
    </row>
    <row r="1279" spans="1:4">
      <c r="A1279" s="29" t="s">
        <v>3154</v>
      </c>
      <c r="B1279" s="30" t="s">
        <v>474</v>
      </c>
      <c r="C1279" s="31">
        <v>832000</v>
      </c>
      <c r="D1279" s="37" t="s">
        <v>16145</v>
      </c>
    </row>
    <row r="1280" spans="1:4">
      <c r="A1280" s="29" t="s">
        <v>3155</v>
      </c>
      <c r="B1280" s="30" t="s">
        <v>460</v>
      </c>
      <c r="C1280" s="31">
        <v>1064165</v>
      </c>
      <c r="D1280" s="37" t="s">
        <v>16145</v>
      </c>
    </row>
    <row r="1281" spans="1:4">
      <c r="A1281" s="29" t="s">
        <v>3156</v>
      </c>
      <c r="B1281" s="30" t="s">
        <v>643</v>
      </c>
      <c r="C1281" s="31">
        <v>1298600</v>
      </c>
      <c r="D1281" s="37" t="s">
        <v>16145</v>
      </c>
    </row>
    <row r="1282" spans="1:4">
      <c r="A1282" s="29" t="s">
        <v>3157</v>
      </c>
      <c r="B1282" s="30" t="s">
        <v>480</v>
      </c>
      <c r="C1282" s="31">
        <v>404290</v>
      </c>
      <c r="D1282" s="37" t="s">
        <v>16145</v>
      </c>
    </row>
    <row r="1283" spans="1:4">
      <c r="A1283" s="29" t="s">
        <v>3158</v>
      </c>
      <c r="B1283" s="30" t="s">
        <v>248</v>
      </c>
      <c r="C1283" s="31">
        <v>378025</v>
      </c>
      <c r="D1283" s="37" t="s">
        <v>16145</v>
      </c>
    </row>
    <row r="1284" spans="1:4">
      <c r="A1284" s="29" t="s">
        <v>3159</v>
      </c>
      <c r="B1284" s="30" t="s">
        <v>699</v>
      </c>
      <c r="C1284" s="31">
        <v>187105</v>
      </c>
      <c r="D1284" s="37" t="s">
        <v>16145</v>
      </c>
    </row>
    <row r="1285" spans="1:4">
      <c r="A1285" s="29" t="s">
        <v>3160</v>
      </c>
      <c r="B1285" s="30" t="s">
        <v>499</v>
      </c>
      <c r="C1285" s="31">
        <v>181725</v>
      </c>
      <c r="D1285" s="37" t="s">
        <v>16145</v>
      </c>
    </row>
    <row r="1286" spans="1:4">
      <c r="A1286" s="29" t="s">
        <v>3161</v>
      </c>
      <c r="B1286" s="30" t="s">
        <v>256</v>
      </c>
      <c r="C1286" s="31">
        <v>1388600</v>
      </c>
      <c r="D1286" s="37" t="s">
        <v>16145</v>
      </c>
    </row>
    <row r="1287" spans="1:4">
      <c r="A1287" s="29" t="s">
        <v>3162</v>
      </c>
      <c r="B1287" s="30" t="s">
        <v>700</v>
      </c>
      <c r="C1287" s="31">
        <v>3122090</v>
      </c>
      <c r="D1287" s="37" t="s">
        <v>16145</v>
      </c>
    </row>
    <row r="1288" spans="1:4">
      <c r="A1288" s="29" t="s">
        <v>3163</v>
      </c>
      <c r="B1288" s="30" t="s">
        <v>256</v>
      </c>
      <c r="C1288" s="31">
        <v>108275</v>
      </c>
      <c r="D1288" s="37" t="s">
        <v>16145</v>
      </c>
    </row>
    <row r="1289" spans="1:4">
      <c r="A1289" s="29" t="s">
        <v>3164</v>
      </c>
      <c r="B1289" s="30" t="s">
        <v>624</v>
      </c>
      <c r="C1289" s="31">
        <v>844785</v>
      </c>
      <c r="D1289" s="37" t="s">
        <v>16145</v>
      </c>
    </row>
    <row r="1290" spans="1:4">
      <c r="A1290" s="29" t="s">
        <v>3165</v>
      </c>
      <c r="B1290" s="30" t="s">
        <v>701</v>
      </c>
      <c r="C1290" s="31">
        <v>79000</v>
      </c>
      <c r="D1290" s="37" t="s">
        <v>16145</v>
      </c>
    </row>
    <row r="1291" spans="1:4">
      <c r="A1291" s="29" t="s">
        <v>3166</v>
      </c>
      <c r="B1291" s="30" t="s">
        <v>480</v>
      </c>
      <c r="C1291" s="31">
        <v>2101940</v>
      </c>
      <c r="D1291" s="37" t="s">
        <v>16145</v>
      </c>
    </row>
    <row r="1292" spans="1:4">
      <c r="A1292" s="29" t="s">
        <v>3167</v>
      </c>
      <c r="B1292" s="30" t="s">
        <v>484</v>
      </c>
      <c r="C1292" s="31">
        <v>1821400</v>
      </c>
      <c r="D1292" s="37" t="s">
        <v>16145</v>
      </c>
    </row>
    <row r="1293" spans="1:4">
      <c r="A1293" s="29" t="s">
        <v>3168</v>
      </c>
      <c r="B1293" s="30" t="s">
        <v>571</v>
      </c>
      <c r="C1293" s="31">
        <v>1066500</v>
      </c>
      <c r="D1293" s="37" t="s">
        <v>16145</v>
      </c>
    </row>
    <row r="1294" spans="1:4">
      <c r="A1294" s="29" t="s">
        <v>3169</v>
      </c>
      <c r="B1294" s="30" t="s">
        <v>648</v>
      </c>
      <c r="C1294" s="31">
        <v>1438145</v>
      </c>
      <c r="D1294" s="37" t="s">
        <v>16145</v>
      </c>
    </row>
    <row r="1295" spans="1:4">
      <c r="A1295" s="29" t="s">
        <v>3170</v>
      </c>
      <c r="B1295" s="30" t="s">
        <v>702</v>
      </c>
      <c r="C1295" s="31">
        <v>130800</v>
      </c>
      <c r="D1295" s="37" t="s">
        <v>16145</v>
      </c>
    </row>
    <row r="1296" spans="1:4">
      <c r="A1296" s="29" t="s">
        <v>3171</v>
      </c>
      <c r="B1296" s="30" t="s">
        <v>248</v>
      </c>
      <c r="C1296" s="31">
        <v>776995</v>
      </c>
      <c r="D1296" s="37" t="s">
        <v>16145</v>
      </c>
    </row>
    <row r="1297" spans="1:4">
      <c r="A1297" s="29" t="s">
        <v>3172</v>
      </c>
      <c r="B1297" s="30" t="s">
        <v>576</v>
      </c>
      <c r="C1297" s="31">
        <v>1041200</v>
      </c>
      <c r="D1297" s="37" t="s">
        <v>16145</v>
      </c>
    </row>
    <row r="1298" spans="1:4">
      <c r="A1298" s="29" t="s">
        <v>3173</v>
      </c>
      <c r="B1298" s="30" t="s">
        <v>629</v>
      </c>
      <c r="C1298" s="31">
        <v>1405775</v>
      </c>
      <c r="D1298" s="37" t="s">
        <v>16145</v>
      </c>
    </row>
    <row r="1299" spans="1:4">
      <c r="A1299" s="29" t="s">
        <v>3174</v>
      </c>
      <c r="B1299" s="30" t="s">
        <v>703</v>
      </c>
      <c r="C1299" s="31">
        <v>1399480</v>
      </c>
      <c r="D1299" s="37" t="s">
        <v>16145</v>
      </c>
    </row>
    <row r="1300" spans="1:4">
      <c r="A1300" s="29" t="s">
        <v>3175</v>
      </c>
      <c r="B1300" s="30" t="s">
        <v>542</v>
      </c>
      <c r="C1300" s="31">
        <v>303335</v>
      </c>
      <c r="D1300" s="37" t="s">
        <v>16145</v>
      </c>
    </row>
    <row r="1301" spans="1:4">
      <c r="A1301" s="29" t="s">
        <v>3176</v>
      </c>
      <c r="B1301" s="30" t="s">
        <v>248</v>
      </c>
      <c r="C1301" s="31">
        <v>153200</v>
      </c>
      <c r="D1301" s="37" t="s">
        <v>16145</v>
      </c>
    </row>
    <row r="1302" spans="1:4">
      <c r="A1302" s="29" t="s">
        <v>3177</v>
      </c>
      <c r="B1302" s="30" t="s">
        <v>473</v>
      </c>
      <c r="C1302" s="31">
        <v>39500</v>
      </c>
      <c r="D1302" s="37" t="s">
        <v>16145</v>
      </c>
    </row>
    <row r="1303" spans="1:4">
      <c r="A1303" s="29" t="s">
        <v>3178</v>
      </c>
      <c r="B1303" s="30" t="s">
        <v>704</v>
      </c>
      <c r="C1303" s="31">
        <v>762400</v>
      </c>
      <c r="D1303" s="37" t="s">
        <v>16145</v>
      </c>
    </row>
    <row r="1304" spans="1:4">
      <c r="A1304" s="29" t="s">
        <v>3179</v>
      </c>
      <c r="B1304" s="30" t="s">
        <v>256</v>
      </c>
      <c r="C1304" s="31">
        <v>11466600</v>
      </c>
      <c r="D1304" s="37" t="s">
        <v>16145</v>
      </c>
    </row>
    <row r="1305" spans="1:4">
      <c r="A1305" s="29" t="s">
        <v>3180</v>
      </c>
      <c r="B1305" s="30" t="s">
        <v>246</v>
      </c>
      <c r="C1305" s="31">
        <v>1128900</v>
      </c>
      <c r="D1305" s="37" t="s">
        <v>16145</v>
      </c>
    </row>
    <row r="1306" spans="1:4">
      <c r="A1306" s="29" t="s">
        <v>3181</v>
      </c>
      <c r="B1306" s="30" t="s">
        <v>705</v>
      </c>
      <c r="C1306" s="31">
        <v>14910570</v>
      </c>
      <c r="D1306" s="37" t="s">
        <v>16145</v>
      </c>
    </row>
    <row r="1307" spans="1:4">
      <c r="A1307" s="29" t="s">
        <v>3182</v>
      </c>
      <c r="B1307" s="30" t="s">
        <v>3</v>
      </c>
      <c r="C1307" s="31">
        <v>116400</v>
      </c>
      <c r="D1307" s="37" t="s">
        <v>16145</v>
      </c>
    </row>
    <row r="1308" spans="1:4">
      <c r="A1308" s="29" t="s">
        <v>3183</v>
      </c>
      <c r="B1308" s="30" t="s">
        <v>256</v>
      </c>
      <c r="C1308" s="31">
        <v>1048520</v>
      </c>
      <c r="D1308" s="37" t="s">
        <v>16145</v>
      </c>
    </row>
    <row r="1309" spans="1:4">
      <c r="A1309" s="29" t="s">
        <v>3184</v>
      </c>
      <c r="B1309" s="30" t="s">
        <v>475</v>
      </c>
      <c r="C1309" s="31">
        <v>1732400</v>
      </c>
      <c r="D1309" s="37" t="s">
        <v>16145</v>
      </c>
    </row>
    <row r="1310" spans="1:4">
      <c r="A1310" s="29" t="s">
        <v>3185</v>
      </c>
      <c r="B1310" s="30" t="s">
        <v>248</v>
      </c>
      <c r="C1310" s="31">
        <v>3555900</v>
      </c>
      <c r="D1310" s="37" t="s">
        <v>16145</v>
      </c>
    </row>
    <row r="1311" spans="1:4">
      <c r="A1311" s="29" t="s">
        <v>3186</v>
      </c>
      <c r="B1311" s="30" t="s">
        <v>489</v>
      </c>
      <c r="C1311" s="31">
        <v>1016600</v>
      </c>
      <c r="D1311" s="37" t="s">
        <v>16145</v>
      </c>
    </row>
    <row r="1312" spans="1:4">
      <c r="A1312" s="29" t="s">
        <v>3187</v>
      </c>
      <c r="B1312" s="30" t="s">
        <v>261</v>
      </c>
      <c r="C1312" s="31">
        <v>2268820</v>
      </c>
      <c r="D1312" s="37" t="s">
        <v>16145</v>
      </c>
    </row>
    <row r="1313" spans="1:4">
      <c r="A1313" s="29" t="s">
        <v>3188</v>
      </c>
      <c r="B1313" s="30" t="s">
        <v>453</v>
      </c>
      <c r="C1313" s="31">
        <v>1994795</v>
      </c>
      <c r="D1313" s="37" t="s">
        <v>16145</v>
      </c>
    </row>
    <row r="1314" spans="1:4">
      <c r="A1314" s="29" t="s">
        <v>3189</v>
      </c>
      <c r="B1314" s="30" t="s">
        <v>508</v>
      </c>
      <c r="C1314" s="31">
        <v>106950</v>
      </c>
      <c r="D1314" s="37" t="s">
        <v>16145</v>
      </c>
    </row>
    <row r="1315" spans="1:4">
      <c r="A1315" s="29" t="s">
        <v>3190</v>
      </c>
      <c r="B1315" s="30" t="s">
        <v>706</v>
      </c>
      <c r="C1315" s="31">
        <v>3687500</v>
      </c>
      <c r="D1315" s="37" t="s">
        <v>16145</v>
      </c>
    </row>
    <row r="1316" spans="1:4">
      <c r="A1316" s="29" t="s">
        <v>3191</v>
      </c>
      <c r="B1316" s="30" t="s">
        <v>703</v>
      </c>
      <c r="C1316" s="31">
        <v>1751320</v>
      </c>
      <c r="D1316" s="37" t="s">
        <v>16145</v>
      </c>
    </row>
    <row r="1317" spans="1:4">
      <c r="A1317" s="29" t="s">
        <v>3192</v>
      </c>
      <c r="B1317" s="30" t="s">
        <v>529</v>
      </c>
      <c r="C1317" s="31">
        <v>1146500</v>
      </c>
      <c r="D1317" s="37" t="s">
        <v>16145</v>
      </c>
    </row>
    <row r="1318" spans="1:4">
      <c r="A1318" s="29" t="s">
        <v>3193</v>
      </c>
      <c r="B1318" s="30" t="s">
        <v>599</v>
      </c>
      <c r="C1318" s="31">
        <v>367000</v>
      </c>
      <c r="D1318" s="37" t="s">
        <v>16145</v>
      </c>
    </row>
    <row r="1319" spans="1:4">
      <c r="A1319" s="29" t="s">
        <v>3194</v>
      </c>
      <c r="B1319" s="30" t="s">
        <v>549</v>
      </c>
      <c r="C1319" s="31">
        <v>2810110</v>
      </c>
      <c r="D1319" s="37" t="s">
        <v>16145</v>
      </c>
    </row>
    <row r="1320" spans="1:4">
      <c r="A1320" s="29" t="s">
        <v>3195</v>
      </c>
      <c r="B1320" s="30" t="s">
        <v>256</v>
      </c>
      <c r="C1320" s="31">
        <v>137900</v>
      </c>
      <c r="D1320" s="37" t="s">
        <v>16145</v>
      </c>
    </row>
    <row r="1321" spans="1:4">
      <c r="A1321" s="29" t="s">
        <v>3196</v>
      </c>
      <c r="B1321" s="30" t="s">
        <v>549</v>
      </c>
      <c r="C1321" s="31">
        <v>1878000</v>
      </c>
      <c r="D1321" s="37" t="s">
        <v>16145</v>
      </c>
    </row>
    <row r="1322" spans="1:4">
      <c r="A1322" s="29" t="s">
        <v>3197</v>
      </c>
      <c r="B1322" s="30" t="s">
        <v>583</v>
      </c>
      <c r="C1322" s="31">
        <v>2498000</v>
      </c>
      <c r="D1322" s="37" t="s">
        <v>16145</v>
      </c>
    </row>
    <row r="1323" spans="1:4">
      <c r="A1323" s="29" t="s">
        <v>3198</v>
      </c>
      <c r="B1323" s="30" t="s">
        <v>707</v>
      </c>
      <c r="C1323" s="31">
        <v>4155925</v>
      </c>
      <c r="D1323" s="37" t="s">
        <v>16145</v>
      </c>
    </row>
    <row r="1324" spans="1:4">
      <c r="A1324" s="29" t="s">
        <v>3199</v>
      </c>
      <c r="B1324" s="30" t="s">
        <v>537</v>
      </c>
      <c r="C1324" s="31">
        <v>65601000</v>
      </c>
      <c r="D1324" s="37" t="s">
        <v>16145</v>
      </c>
    </row>
    <row r="1325" spans="1:4">
      <c r="A1325" s="29" t="s">
        <v>3200</v>
      </c>
      <c r="B1325" s="30" t="s">
        <v>708</v>
      </c>
      <c r="C1325" s="31">
        <v>63171550</v>
      </c>
      <c r="D1325" s="37" t="s">
        <v>16145</v>
      </c>
    </row>
    <row r="1326" spans="1:4">
      <c r="A1326" s="29" t="s">
        <v>3201</v>
      </c>
      <c r="B1326" s="30" t="s">
        <v>709</v>
      </c>
      <c r="C1326" s="31">
        <v>1507320</v>
      </c>
      <c r="D1326" s="37" t="s">
        <v>16145</v>
      </c>
    </row>
    <row r="1327" spans="1:4">
      <c r="A1327" s="29" t="s">
        <v>3202</v>
      </c>
      <c r="B1327" s="30" t="s">
        <v>248</v>
      </c>
      <c r="C1327" s="31">
        <v>557000</v>
      </c>
      <c r="D1327" s="37" t="s">
        <v>16145</v>
      </c>
    </row>
    <row r="1328" spans="1:4">
      <c r="A1328" s="29" t="s">
        <v>3203</v>
      </c>
      <c r="B1328" s="30" t="s">
        <v>710</v>
      </c>
      <c r="C1328" s="31">
        <v>235800</v>
      </c>
      <c r="D1328" s="37" t="s">
        <v>16145</v>
      </c>
    </row>
    <row r="1329" spans="1:4">
      <c r="A1329" s="29" t="s">
        <v>3204</v>
      </c>
      <c r="B1329" s="30" t="s">
        <v>711</v>
      </c>
      <c r="C1329" s="31">
        <v>393000</v>
      </c>
      <c r="D1329" s="37" t="s">
        <v>16145</v>
      </c>
    </row>
    <row r="1330" spans="1:4">
      <c r="A1330" s="29" t="s">
        <v>3205</v>
      </c>
      <c r="B1330" s="30" t="s">
        <v>245</v>
      </c>
      <c r="C1330" s="31">
        <v>404950</v>
      </c>
      <c r="D1330" s="37" t="s">
        <v>16145</v>
      </c>
    </row>
    <row r="1331" spans="1:4">
      <c r="A1331" s="29" t="s">
        <v>3206</v>
      </c>
      <c r="B1331" s="30" t="s">
        <v>588</v>
      </c>
      <c r="C1331" s="31">
        <v>1589750</v>
      </c>
      <c r="D1331" s="37" t="s">
        <v>16145</v>
      </c>
    </row>
    <row r="1332" spans="1:4">
      <c r="A1332" s="29" t="s">
        <v>3207</v>
      </c>
      <c r="B1332" s="30" t="s">
        <v>245</v>
      </c>
      <c r="C1332" s="31">
        <v>830700</v>
      </c>
      <c r="D1332" s="37" t="s">
        <v>16145</v>
      </c>
    </row>
    <row r="1333" spans="1:4">
      <c r="A1333" s="29" t="s">
        <v>3208</v>
      </c>
      <c r="B1333" s="30" t="s">
        <v>712</v>
      </c>
      <c r="C1333" s="31">
        <v>142730</v>
      </c>
      <c r="D1333" s="37" t="s">
        <v>16145</v>
      </c>
    </row>
    <row r="1334" spans="1:4">
      <c r="A1334" s="29" t="s">
        <v>3209</v>
      </c>
      <c r="B1334" s="30" t="s">
        <v>713</v>
      </c>
      <c r="C1334" s="31">
        <v>1622835</v>
      </c>
      <c r="D1334" s="37" t="s">
        <v>16145</v>
      </c>
    </row>
    <row r="1335" spans="1:4">
      <c r="A1335" s="29" t="s">
        <v>3210</v>
      </c>
      <c r="B1335" s="30" t="s">
        <v>244</v>
      </c>
      <c r="C1335" s="31">
        <v>571000</v>
      </c>
      <c r="D1335" s="37" t="s">
        <v>16145</v>
      </c>
    </row>
    <row r="1336" spans="1:4">
      <c r="A1336" s="29" t="s">
        <v>3211</v>
      </c>
      <c r="B1336" s="30" t="s">
        <v>714</v>
      </c>
      <c r="C1336" s="31">
        <v>3171000</v>
      </c>
      <c r="D1336" s="37" t="s">
        <v>16145</v>
      </c>
    </row>
    <row r="1337" spans="1:4">
      <c r="A1337" s="29" t="s">
        <v>3212</v>
      </c>
      <c r="B1337" s="30" t="s">
        <v>715</v>
      </c>
      <c r="C1337" s="31">
        <v>14800085</v>
      </c>
      <c r="D1337" s="37" t="s">
        <v>16145</v>
      </c>
    </row>
    <row r="1338" spans="1:4">
      <c r="A1338" s="29" t="s">
        <v>3213</v>
      </c>
      <c r="B1338" s="30" t="s">
        <v>239</v>
      </c>
      <c r="C1338" s="31">
        <v>590000</v>
      </c>
      <c r="D1338" s="37" t="s">
        <v>16145</v>
      </c>
    </row>
    <row r="1339" spans="1:4">
      <c r="A1339" s="29" t="s">
        <v>3214</v>
      </c>
      <c r="B1339" s="30" t="s">
        <v>537</v>
      </c>
      <c r="C1339" s="31">
        <v>443200</v>
      </c>
      <c r="D1339" s="37" t="s">
        <v>16145</v>
      </c>
    </row>
    <row r="1340" spans="1:4">
      <c r="A1340" s="29" t="s">
        <v>3215</v>
      </c>
      <c r="B1340" s="30" t="s">
        <v>261</v>
      </c>
      <c r="C1340" s="31">
        <v>755420</v>
      </c>
      <c r="D1340" s="37" t="s">
        <v>16145</v>
      </c>
    </row>
    <row r="1341" spans="1:4">
      <c r="A1341" s="29" t="s">
        <v>3216</v>
      </c>
      <c r="B1341" s="30" t="s">
        <v>716</v>
      </c>
      <c r="C1341" s="31">
        <v>2648215</v>
      </c>
      <c r="D1341" s="37" t="s">
        <v>16145</v>
      </c>
    </row>
    <row r="1342" spans="1:4">
      <c r="A1342" s="29" t="s">
        <v>3217</v>
      </c>
      <c r="B1342" s="30" t="s">
        <v>244</v>
      </c>
      <c r="C1342" s="31">
        <v>1605280</v>
      </c>
      <c r="D1342" s="37" t="s">
        <v>16145</v>
      </c>
    </row>
    <row r="1343" spans="1:4">
      <c r="A1343" s="29" t="s">
        <v>3218</v>
      </c>
      <c r="B1343" s="30" t="s">
        <v>453</v>
      </c>
      <c r="C1343" s="31">
        <v>1236275</v>
      </c>
      <c r="D1343" s="37" t="s">
        <v>16145</v>
      </c>
    </row>
    <row r="1344" spans="1:4">
      <c r="A1344" s="29" t="s">
        <v>3219</v>
      </c>
      <c r="B1344" s="30" t="s">
        <v>667</v>
      </c>
      <c r="C1344" s="31">
        <v>350800</v>
      </c>
      <c r="D1344" s="37" t="s">
        <v>16145</v>
      </c>
    </row>
    <row r="1345" spans="1:4">
      <c r="A1345" s="29" t="s">
        <v>3220</v>
      </c>
      <c r="B1345" s="30" t="s">
        <v>478</v>
      </c>
      <c r="C1345" s="31">
        <v>3097750</v>
      </c>
      <c r="D1345" s="37" t="s">
        <v>16145</v>
      </c>
    </row>
    <row r="1346" spans="1:4">
      <c r="A1346" s="29" t="s">
        <v>3221</v>
      </c>
      <c r="B1346" s="30" t="s">
        <v>244</v>
      </c>
      <c r="C1346" s="31">
        <v>826595</v>
      </c>
      <c r="D1346" s="37" t="s">
        <v>16145</v>
      </c>
    </row>
    <row r="1347" spans="1:4">
      <c r="A1347" s="29" t="s">
        <v>3222</v>
      </c>
      <c r="B1347" s="30" t="s">
        <v>473</v>
      </c>
      <c r="C1347" s="31">
        <v>470700</v>
      </c>
      <c r="D1347" s="37" t="s">
        <v>16145</v>
      </c>
    </row>
    <row r="1348" spans="1:4">
      <c r="A1348" s="29" t="s">
        <v>3223</v>
      </c>
      <c r="B1348" s="30" t="s">
        <v>717</v>
      </c>
      <c r="C1348" s="31">
        <v>120580</v>
      </c>
      <c r="D1348" s="37" t="s">
        <v>16145</v>
      </c>
    </row>
    <row r="1349" spans="1:4">
      <c r="A1349" s="29" t="s">
        <v>3224</v>
      </c>
      <c r="B1349" s="30" t="s">
        <v>718</v>
      </c>
      <c r="C1349" s="31">
        <v>2503000</v>
      </c>
      <c r="D1349" s="37" t="s">
        <v>16145</v>
      </c>
    </row>
    <row r="1350" spans="1:4">
      <c r="A1350" s="29" t="s">
        <v>3225</v>
      </c>
      <c r="B1350" s="30" t="s">
        <v>489</v>
      </c>
      <c r="C1350" s="31">
        <v>7687565</v>
      </c>
      <c r="D1350" s="37" t="s">
        <v>16145</v>
      </c>
    </row>
    <row r="1351" spans="1:4">
      <c r="A1351" s="29" t="s">
        <v>3226</v>
      </c>
      <c r="B1351" s="30" t="s">
        <v>631</v>
      </c>
      <c r="C1351" s="31">
        <v>433800</v>
      </c>
      <c r="D1351" s="37" t="s">
        <v>16145</v>
      </c>
    </row>
    <row r="1352" spans="1:4">
      <c r="A1352" s="29" t="s">
        <v>3227</v>
      </c>
      <c r="B1352" s="30" t="s">
        <v>478</v>
      </c>
      <c r="C1352" s="31">
        <v>497000</v>
      </c>
      <c r="D1352" s="37" t="s">
        <v>16145</v>
      </c>
    </row>
    <row r="1353" spans="1:4">
      <c r="A1353" s="29" t="s">
        <v>3229</v>
      </c>
      <c r="B1353" s="30" t="s">
        <v>3228</v>
      </c>
      <c r="C1353" s="31">
        <v>590000</v>
      </c>
      <c r="D1353" s="37" t="s">
        <v>16145</v>
      </c>
    </row>
    <row r="1354" spans="1:4">
      <c r="A1354" s="29" t="s">
        <v>3230</v>
      </c>
      <c r="B1354" s="30" t="s">
        <v>476</v>
      </c>
      <c r="C1354" s="31">
        <v>275600</v>
      </c>
      <c r="D1354" s="37" t="s">
        <v>16145</v>
      </c>
    </row>
    <row r="1355" spans="1:4">
      <c r="A1355" s="29" t="s">
        <v>3231</v>
      </c>
      <c r="B1355" s="30" t="s">
        <v>1014</v>
      </c>
      <c r="C1355" s="31">
        <v>3116725</v>
      </c>
      <c r="D1355" s="37" t="s">
        <v>16145</v>
      </c>
    </row>
    <row r="1356" spans="1:4">
      <c r="A1356" s="29" t="s">
        <v>3232</v>
      </c>
      <c r="B1356" s="30" t="s">
        <v>256</v>
      </c>
      <c r="C1356" s="31">
        <v>1140500</v>
      </c>
      <c r="D1356" s="37" t="s">
        <v>16145</v>
      </c>
    </row>
    <row r="1357" spans="1:4">
      <c r="A1357" s="29" t="s">
        <v>3233</v>
      </c>
      <c r="B1357" s="30" t="s">
        <v>239</v>
      </c>
      <c r="C1357" s="31">
        <v>1469405</v>
      </c>
      <c r="D1357" s="37" t="s">
        <v>16145</v>
      </c>
    </row>
    <row r="1358" spans="1:4">
      <c r="A1358" s="29" t="s">
        <v>3234</v>
      </c>
      <c r="B1358" s="30" t="s">
        <v>719</v>
      </c>
      <c r="C1358" s="31">
        <v>2355400</v>
      </c>
      <c r="D1358" s="37" t="s">
        <v>16145</v>
      </c>
    </row>
    <row r="1359" spans="1:4">
      <c r="A1359" s="29" t="s">
        <v>3235</v>
      </c>
      <c r="B1359" s="30" t="s">
        <v>480</v>
      </c>
      <c r="C1359" s="31">
        <v>58720</v>
      </c>
      <c r="D1359" s="37" t="s">
        <v>16145</v>
      </c>
    </row>
    <row r="1360" spans="1:4">
      <c r="A1360" s="29" t="s">
        <v>3236</v>
      </c>
      <c r="B1360" s="30" t="s">
        <v>519</v>
      </c>
      <c r="C1360" s="31">
        <v>825825</v>
      </c>
      <c r="D1360" s="37" t="s">
        <v>16145</v>
      </c>
    </row>
    <row r="1361" spans="1:4">
      <c r="A1361" s="26" t="s">
        <v>3237</v>
      </c>
      <c r="B1361" s="27" t="s">
        <v>249</v>
      </c>
      <c r="C1361" s="28">
        <v>25287689</v>
      </c>
      <c r="D1361" s="37" t="s">
        <v>16144</v>
      </c>
    </row>
    <row r="1362" spans="1:4">
      <c r="A1362" s="29" t="s">
        <v>3238</v>
      </c>
      <c r="B1362" s="30" t="s">
        <v>720</v>
      </c>
      <c r="C1362" s="31">
        <v>1355680</v>
      </c>
      <c r="D1362" s="37" t="s">
        <v>16145</v>
      </c>
    </row>
    <row r="1363" spans="1:4">
      <c r="A1363" s="29" t="s">
        <v>3239</v>
      </c>
      <c r="B1363" s="30" t="s">
        <v>721</v>
      </c>
      <c r="C1363" s="31">
        <v>220800</v>
      </c>
      <c r="D1363" s="37" t="s">
        <v>16145</v>
      </c>
    </row>
    <row r="1364" spans="1:4">
      <c r="A1364" s="29" t="s">
        <v>3240</v>
      </c>
      <c r="B1364" s="30" t="s">
        <v>478</v>
      </c>
      <c r="C1364" s="31">
        <v>395600</v>
      </c>
      <c r="D1364" s="37" t="s">
        <v>16145</v>
      </c>
    </row>
    <row r="1365" spans="1:4">
      <c r="A1365" s="29" t="s">
        <v>3241</v>
      </c>
      <c r="B1365" s="30" t="s">
        <v>489</v>
      </c>
      <c r="C1365" s="31">
        <v>432800</v>
      </c>
      <c r="D1365" s="37" t="s">
        <v>16145</v>
      </c>
    </row>
    <row r="1366" spans="1:4">
      <c r="A1366" s="29" t="s">
        <v>3242</v>
      </c>
      <c r="B1366" s="30" t="s">
        <v>722</v>
      </c>
      <c r="C1366" s="31">
        <v>364810</v>
      </c>
      <c r="D1366" s="37" t="s">
        <v>16145</v>
      </c>
    </row>
    <row r="1367" spans="1:4">
      <c r="A1367" s="29" t="s">
        <v>3243</v>
      </c>
      <c r="B1367" s="30" t="s">
        <v>486</v>
      </c>
      <c r="C1367" s="31">
        <v>72810</v>
      </c>
      <c r="D1367" s="37" t="s">
        <v>16145</v>
      </c>
    </row>
    <row r="1368" spans="1:4">
      <c r="A1368" s="29" t="s">
        <v>3244</v>
      </c>
      <c r="B1368" s="30" t="s">
        <v>624</v>
      </c>
      <c r="C1368" s="31">
        <v>181500</v>
      </c>
      <c r="D1368" s="37" t="s">
        <v>16145</v>
      </c>
    </row>
    <row r="1369" spans="1:4">
      <c r="A1369" s="29" t="s">
        <v>3245</v>
      </c>
      <c r="B1369" s="30" t="s">
        <v>723</v>
      </c>
      <c r="C1369" s="31">
        <v>309200</v>
      </c>
      <c r="D1369" s="37" t="s">
        <v>16145</v>
      </c>
    </row>
    <row r="1370" spans="1:4">
      <c r="A1370" s="29" t="s">
        <v>3246</v>
      </c>
      <c r="B1370" s="30" t="s">
        <v>724</v>
      </c>
      <c r="C1370" s="31">
        <v>672750</v>
      </c>
      <c r="D1370" s="37" t="s">
        <v>16145</v>
      </c>
    </row>
    <row r="1371" spans="1:4">
      <c r="A1371" s="29" t="s">
        <v>3247</v>
      </c>
      <c r="B1371" s="30" t="s">
        <v>569</v>
      </c>
      <c r="C1371" s="31">
        <v>902920</v>
      </c>
      <c r="D1371" s="37" t="s">
        <v>16145</v>
      </c>
    </row>
    <row r="1372" spans="1:4">
      <c r="A1372" s="29" t="s">
        <v>3248</v>
      </c>
      <c r="B1372" s="30" t="s">
        <v>249</v>
      </c>
      <c r="C1372" s="31">
        <v>1138000</v>
      </c>
      <c r="D1372" s="37" t="s">
        <v>16145</v>
      </c>
    </row>
    <row r="1373" spans="1:4">
      <c r="A1373" s="29" t="s">
        <v>3249</v>
      </c>
      <c r="B1373" s="30" t="s">
        <v>245</v>
      </c>
      <c r="C1373" s="31">
        <v>861200</v>
      </c>
      <c r="D1373" s="37" t="s">
        <v>16145</v>
      </c>
    </row>
    <row r="1374" spans="1:4">
      <c r="A1374" s="29" t="s">
        <v>3250</v>
      </c>
      <c r="B1374" s="30" t="s">
        <v>725</v>
      </c>
      <c r="C1374" s="31">
        <v>310000</v>
      </c>
      <c r="D1374" s="37" t="s">
        <v>16145</v>
      </c>
    </row>
    <row r="1375" spans="1:4">
      <c r="A1375" s="29" t="s">
        <v>3251</v>
      </c>
      <c r="B1375" s="30" t="s">
        <v>460</v>
      </c>
      <c r="C1375" s="31">
        <v>892000</v>
      </c>
      <c r="D1375" s="37" t="s">
        <v>16145</v>
      </c>
    </row>
    <row r="1376" spans="1:4">
      <c r="A1376" s="29" t="s">
        <v>3252</v>
      </c>
      <c r="B1376" s="30" t="s">
        <v>569</v>
      </c>
      <c r="C1376" s="31">
        <v>265600</v>
      </c>
      <c r="D1376" s="37" t="s">
        <v>16145</v>
      </c>
    </row>
    <row r="1377" spans="1:4">
      <c r="A1377" s="29" t="s">
        <v>3253</v>
      </c>
      <c r="B1377" s="30" t="s">
        <v>263</v>
      </c>
      <c r="C1377" s="31">
        <v>440000</v>
      </c>
      <c r="D1377" s="37" t="s">
        <v>16145</v>
      </c>
    </row>
    <row r="1378" spans="1:4">
      <c r="A1378" s="29" t="s">
        <v>3254</v>
      </c>
      <c r="B1378" s="30" t="s">
        <v>497</v>
      </c>
      <c r="C1378" s="31">
        <v>1294200</v>
      </c>
      <c r="D1378" s="37" t="s">
        <v>16145</v>
      </c>
    </row>
    <row r="1379" spans="1:4">
      <c r="A1379" s="29" t="s">
        <v>3255</v>
      </c>
      <c r="B1379" s="30" t="s">
        <v>631</v>
      </c>
      <c r="C1379" s="31">
        <v>1499510</v>
      </c>
      <c r="D1379" s="37" t="s">
        <v>16145</v>
      </c>
    </row>
    <row r="1380" spans="1:4">
      <c r="A1380" s="29" t="s">
        <v>3256</v>
      </c>
      <c r="B1380" s="30" t="s">
        <v>244</v>
      </c>
      <c r="C1380" s="31">
        <v>213600</v>
      </c>
      <c r="D1380" s="37" t="s">
        <v>16145</v>
      </c>
    </row>
    <row r="1381" spans="1:4">
      <c r="A1381" s="29" t="s">
        <v>3257</v>
      </c>
      <c r="B1381" s="30" t="s">
        <v>3</v>
      </c>
      <c r="C1381" s="31">
        <v>192000</v>
      </c>
      <c r="D1381" s="37" t="s">
        <v>16145</v>
      </c>
    </row>
    <row r="1382" spans="1:4">
      <c r="A1382" s="29" t="s">
        <v>3258</v>
      </c>
      <c r="B1382" s="30" t="s">
        <v>474</v>
      </c>
      <c r="C1382" s="31">
        <v>1324800</v>
      </c>
      <c r="D1382" s="37" t="s">
        <v>16145</v>
      </c>
    </row>
    <row r="1383" spans="1:4">
      <c r="A1383" s="29" t="s">
        <v>3259</v>
      </c>
      <c r="B1383" s="30" t="s">
        <v>249</v>
      </c>
      <c r="C1383" s="31">
        <v>204640</v>
      </c>
      <c r="D1383" s="37" t="s">
        <v>16145</v>
      </c>
    </row>
    <row r="1384" spans="1:4">
      <c r="A1384" s="29" t="s">
        <v>3260</v>
      </c>
      <c r="B1384" s="30" t="s">
        <v>726</v>
      </c>
      <c r="C1384" s="31">
        <v>1066800</v>
      </c>
      <c r="D1384" s="37" t="s">
        <v>16145</v>
      </c>
    </row>
    <row r="1385" spans="1:4">
      <c r="A1385" s="29" t="s">
        <v>3261</v>
      </c>
      <c r="B1385" s="30" t="s">
        <v>727</v>
      </c>
      <c r="C1385" s="31">
        <v>313200</v>
      </c>
      <c r="D1385" s="37" t="s">
        <v>16145</v>
      </c>
    </row>
    <row r="1386" spans="1:4">
      <c r="A1386" s="29" t="s">
        <v>3262</v>
      </c>
      <c r="B1386" s="30" t="s">
        <v>263</v>
      </c>
      <c r="C1386" s="31">
        <v>392500</v>
      </c>
      <c r="D1386" s="37" t="s">
        <v>16145</v>
      </c>
    </row>
    <row r="1387" spans="1:4">
      <c r="A1387" s="29" t="s">
        <v>3263</v>
      </c>
      <c r="B1387" s="30" t="s">
        <v>17</v>
      </c>
      <c r="C1387" s="31">
        <v>157200</v>
      </c>
      <c r="D1387" s="37" t="s">
        <v>16145</v>
      </c>
    </row>
    <row r="1388" spans="1:4">
      <c r="A1388" s="29" t="s">
        <v>3264</v>
      </c>
      <c r="B1388" s="30" t="s">
        <v>728</v>
      </c>
      <c r="C1388" s="31">
        <v>291200</v>
      </c>
      <c r="D1388" s="37" t="s">
        <v>16145</v>
      </c>
    </row>
    <row r="1389" spans="1:4">
      <c r="A1389" s="29" t="s">
        <v>3265</v>
      </c>
      <c r="B1389" s="30" t="s">
        <v>555</v>
      </c>
      <c r="C1389" s="31">
        <v>96800</v>
      </c>
      <c r="D1389" s="37" t="s">
        <v>16145</v>
      </c>
    </row>
    <row r="1390" spans="1:4">
      <c r="A1390" s="29" t="s">
        <v>3266</v>
      </c>
      <c r="B1390" s="30" t="s">
        <v>18</v>
      </c>
      <c r="C1390" s="31">
        <v>392000</v>
      </c>
      <c r="D1390" s="37" t="s">
        <v>16145</v>
      </c>
    </row>
    <row r="1391" spans="1:4">
      <c r="A1391" s="29" t="s">
        <v>3267</v>
      </c>
      <c r="B1391" s="30" t="s">
        <v>507</v>
      </c>
      <c r="C1391" s="31">
        <v>315600</v>
      </c>
      <c r="D1391" s="37" t="s">
        <v>16145</v>
      </c>
    </row>
    <row r="1392" spans="1:4">
      <c r="A1392" s="29" t="s">
        <v>3268</v>
      </c>
      <c r="B1392" s="30" t="s">
        <v>729</v>
      </c>
      <c r="C1392" s="31">
        <v>612800</v>
      </c>
      <c r="D1392" s="37" t="s">
        <v>16145</v>
      </c>
    </row>
    <row r="1393" spans="1:4">
      <c r="A1393" s="29" t="s">
        <v>3269</v>
      </c>
      <c r="B1393" s="30" t="s">
        <v>8</v>
      </c>
      <c r="C1393" s="31">
        <v>245120</v>
      </c>
      <c r="D1393" s="37" t="s">
        <v>16145</v>
      </c>
    </row>
    <row r="1394" spans="1:4">
      <c r="A1394" s="29" t="s">
        <v>3270</v>
      </c>
      <c r="B1394" s="30" t="s">
        <v>269</v>
      </c>
      <c r="C1394" s="31">
        <v>326000</v>
      </c>
      <c r="D1394" s="37" t="s">
        <v>16145</v>
      </c>
    </row>
    <row r="1395" spans="1:4">
      <c r="A1395" s="29" t="s">
        <v>3271</v>
      </c>
      <c r="B1395" s="30" t="s">
        <v>730</v>
      </c>
      <c r="C1395" s="31">
        <v>390000</v>
      </c>
      <c r="D1395" s="37" t="s">
        <v>16145</v>
      </c>
    </row>
    <row r="1396" spans="1:4">
      <c r="A1396" s="29" t="s">
        <v>3272</v>
      </c>
      <c r="B1396" s="30" t="s">
        <v>626</v>
      </c>
      <c r="C1396" s="31">
        <v>283200</v>
      </c>
      <c r="D1396" s="37" t="s">
        <v>16145</v>
      </c>
    </row>
    <row r="1397" spans="1:4">
      <c r="A1397" s="29" t="s">
        <v>3273</v>
      </c>
      <c r="B1397" s="30" t="s">
        <v>507</v>
      </c>
      <c r="C1397" s="31">
        <v>472000</v>
      </c>
      <c r="D1397" s="37" t="s">
        <v>16145</v>
      </c>
    </row>
    <row r="1398" spans="1:4">
      <c r="A1398" s="29" t="s">
        <v>3274</v>
      </c>
      <c r="B1398" s="30" t="s">
        <v>518</v>
      </c>
      <c r="C1398" s="31">
        <v>434000</v>
      </c>
      <c r="D1398" s="37" t="s">
        <v>16145</v>
      </c>
    </row>
    <row r="1399" spans="1:4">
      <c r="A1399" s="29" t="s">
        <v>3275</v>
      </c>
      <c r="B1399" s="30" t="s">
        <v>731</v>
      </c>
      <c r="C1399" s="31">
        <v>174000</v>
      </c>
      <c r="D1399" s="37" t="s">
        <v>16145</v>
      </c>
    </row>
    <row r="1400" spans="1:4">
      <c r="A1400" s="29" t="s">
        <v>3276</v>
      </c>
      <c r="B1400" s="30" t="s">
        <v>732</v>
      </c>
      <c r="C1400" s="31">
        <v>2177200</v>
      </c>
      <c r="D1400" s="37" t="s">
        <v>16145</v>
      </c>
    </row>
    <row r="1401" spans="1:4">
      <c r="A1401" s="29" t="s">
        <v>3277</v>
      </c>
      <c r="B1401" s="30" t="s">
        <v>249</v>
      </c>
      <c r="C1401" s="31">
        <v>216000</v>
      </c>
      <c r="D1401" s="37" t="s">
        <v>16145</v>
      </c>
    </row>
    <row r="1402" spans="1:4">
      <c r="A1402" s="29" t="s">
        <v>3278</v>
      </c>
      <c r="B1402" s="30" t="s">
        <v>624</v>
      </c>
      <c r="C1402" s="31">
        <v>178000</v>
      </c>
      <c r="D1402" s="37" t="s">
        <v>16145</v>
      </c>
    </row>
    <row r="1403" spans="1:4">
      <c r="A1403" s="29" t="s">
        <v>3279</v>
      </c>
      <c r="B1403" s="30" t="s">
        <v>484</v>
      </c>
      <c r="C1403" s="31">
        <v>117424</v>
      </c>
      <c r="D1403" s="37" t="s">
        <v>16145</v>
      </c>
    </row>
    <row r="1404" spans="1:4">
      <c r="A1404" s="29" t="s">
        <v>3280</v>
      </c>
      <c r="B1404" s="30" t="s">
        <v>497</v>
      </c>
      <c r="C1404" s="31">
        <v>530000</v>
      </c>
      <c r="D1404" s="37" t="s">
        <v>16145</v>
      </c>
    </row>
    <row r="1405" spans="1:4">
      <c r="A1405" s="29" t="s">
        <v>3281</v>
      </c>
      <c r="B1405" s="30" t="s">
        <v>640</v>
      </c>
      <c r="C1405" s="31">
        <v>2036000</v>
      </c>
      <c r="D1405" s="37" t="s">
        <v>16145</v>
      </c>
    </row>
    <row r="1406" spans="1:4">
      <c r="A1406" s="29" t="s">
        <v>3282</v>
      </c>
      <c r="B1406" s="30" t="s">
        <v>263</v>
      </c>
      <c r="C1406" s="31">
        <v>376625</v>
      </c>
      <c r="D1406" s="37" t="s">
        <v>16145</v>
      </c>
    </row>
    <row r="1407" spans="1:4">
      <c r="A1407" s="29" t="s">
        <v>3283</v>
      </c>
      <c r="B1407" s="30" t="s">
        <v>733</v>
      </c>
      <c r="C1407" s="31">
        <v>149600</v>
      </c>
      <c r="D1407" s="37" t="s">
        <v>16145</v>
      </c>
    </row>
    <row r="1408" spans="1:4">
      <c r="A1408" s="26" t="s">
        <v>3284</v>
      </c>
      <c r="B1408" s="27" t="s">
        <v>734</v>
      </c>
      <c r="C1408" s="28">
        <v>14032330</v>
      </c>
      <c r="D1408" s="37" t="s">
        <v>16144</v>
      </c>
    </row>
    <row r="1409" spans="1:4">
      <c r="A1409" s="29" t="s">
        <v>3285</v>
      </c>
      <c r="B1409" s="30" t="s">
        <v>508</v>
      </c>
      <c r="C1409" s="31">
        <v>1143600</v>
      </c>
      <c r="D1409" s="37" t="s">
        <v>16145</v>
      </c>
    </row>
    <row r="1410" spans="1:4">
      <c r="A1410" s="29" t="s">
        <v>3286</v>
      </c>
      <c r="B1410" s="30" t="s">
        <v>640</v>
      </c>
      <c r="C1410" s="31">
        <v>191370</v>
      </c>
      <c r="D1410" s="37" t="s">
        <v>16145</v>
      </c>
    </row>
    <row r="1411" spans="1:4">
      <c r="A1411" s="29" t="s">
        <v>3287</v>
      </c>
      <c r="B1411" s="30" t="s">
        <v>735</v>
      </c>
      <c r="C1411" s="31">
        <v>1131400</v>
      </c>
      <c r="D1411" s="37" t="s">
        <v>16145</v>
      </c>
    </row>
    <row r="1412" spans="1:4">
      <c r="A1412" s="29" t="s">
        <v>3288</v>
      </c>
      <c r="B1412" s="30" t="s">
        <v>248</v>
      </c>
      <c r="C1412" s="31">
        <v>444100</v>
      </c>
      <c r="D1412" s="37" t="s">
        <v>16145</v>
      </c>
    </row>
    <row r="1413" spans="1:4">
      <c r="A1413" s="29" t="s">
        <v>3289</v>
      </c>
      <c r="B1413" s="30" t="s">
        <v>478</v>
      </c>
      <c r="C1413" s="31">
        <v>1114000</v>
      </c>
      <c r="D1413" s="37" t="s">
        <v>16145</v>
      </c>
    </row>
    <row r="1414" spans="1:4">
      <c r="A1414" s="29" t="s">
        <v>3290</v>
      </c>
      <c r="B1414" s="30" t="s">
        <v>265</v>
      </c>
      <c r="C1414" s="31">
        <v>2696000</v>
      </c>
      <c r="D1414" s="37" t="s">
        <v>16145</v>
      </c>
    </row>
    <row r="1415" spans="1:4">
      <c r="A1415" s="29" t="s">
        <v>3291</v>
      </c>
      <c r="B1415" s="30" t="s">
        <v>479</v>
      </c>
      <c r="C1415" s="31">
        <v>2233000</v>
      </c>
      <c r="D1415" s="37" t="s">
        <v>16145</v>
      </c>
    </row>
    <row r="1416" spans="1:4">
      <c r="A1416" s="29" t="s">
        <v>3292</v>
      </c>
      <c r="B1416" s="30" t="s">
        <v>486</v>
      </c>
      <c r="C1416" s="31">
        <v>851700</v>
      </c>
      <c r="D1416" s="37" t="s">
        <v>16145</v>
      </c>
    </row>
    <row r="1417" spans="1:4">
      <c r="A1417" s="29" t="s">
        <v>3293</v>
      </c>
      <c r="B1417" s="30" t="s">
        <v>245</v>
      </c>
      <c r="C1417" s="31">
        <v>507960</v>
      </c>
      <c r="D1417" s="37" t="s">
        <v>16145</v>
      </c>
    </row>
    <row r="1418" spans="1:4">
      <c r="A1418" s="29" t="s">
        <v>3294</v>
      </c>
      <c r="B1418" s="30" t="s">
        <v>736</v>
      </c>
      <c r="C1418" s="31">
        <v>1390000</v>
      </c>
      <c r="D1418" s="37" t="s">
        <v>16145</v>
      </c>
    </row>
    <row r="1419" spans="1:4">
      <c r="A1419" s="29" t="s">
        <v>3295</v>
      </c>
      <c r="B1419" s="30" t="s">
        <v>460</v>
      </c>
      <c r="C1419" s="31">
        <v>1375600</v>
      </c>
      <c r="D1419" s="37" t="s">
        <v>16145</v>
      </c>
    </row>
    <row r="1420" spans="1:4">
      <c r="A1420" s="29" t="s">
        <v>3296</v>
      </c>
      <c r="B1420" s="30" t="s">
        <v>737</v>
      </c>
      <c r="C1420" s="31">
        <v>877600</v>
      </c>
      <c r="D1420" s="37" t="s">
        <v>16145</v>
      </c>
    </row>
    <row r="1421" spans="1:4">
      <c r="A1421" s="29" t="s">
        <v>3297</v>
      </c>
      <c r="B1421" s="30" t="s">
        <v>529</v>
      </c>
      <c r="C1421" s="31">
        <v>76000</v>
      </c>
      <c r="D1421" s="37" t="s">
        <v>16145</v>
      </c>
    </row>
    <row r="1422" spans="1:4">
      <c r="A1422" s="26" t="s">
        <v>3298</v>
      </c>
      <c r="B1422" s="27" t="s">
        <v>738</v>
      </c>
      <c r="C1422" s="28">
        <v>126725290</v>
      </c>
      <c r="D1422" s="37" t="s">
        <v>16144</v>
      </c>
    </row>
    <row r="1423" spans="1:4">
      <c r="A1423" s="29" t="s">
        <v>3299</v>
      </c>
      <c r="B1423" s="30" t="s">
        <v>739</v>
      </c>
      <c r="C1423" s="31">
        <v>7250000</v>
      </c>
      <c r="D1423" s="37" t="s">
        <v>16145</v>
      </c>
    </row>
    <row r="1424" spans="1:4">
      <c r="A1424" s="29" t="s">
        <v>3300</v>
      </c>
      <c r="B1424" s="30" t="s">
        <v>472</v>
      </c>
      <c r="C1424" s="31">
        <v>295000</v>
      </c>
      <c r="D1424" s="37" t="s">
        <v>16145</v>
      </c>
    </row>
    <row r="1425" spans="1:4">
      <c r="A1425" s="29" t="s">
        <v>3301</v>
      </c>
      <c r="B1425" s="30" t="s">
        <v>740</v>
      </c>
      <c r="C1425" s="31">
        <v>4540000</v>
      </c>
      <c r="D1425" s="37" t="s">
        <v>16145</v>
      </c>
    </row>
    <row r="1426" spans="1:4">
      <c r="A1426" s="29" t="s">
        <v>3302</v>
      </c>
      <c r="B1426" s="30" t="s">
        <v>741</v>
      </c>
      <c r="C1426" s="31">
        <v>530000</v>
      </c>
      <c r="D1426" s="37" t="s">
        <v>16145</v>
      </c>
    </row>
    <row r="1427" spans="1:4">
      <c r="A1427" s="29" t="s">
        <v>3303</v>
      </c>
      <c r="B1427" s="30" t="s">
        <v>742</v>
      </c>
      <c r="C1427" s="31">
        <v>858900</v>
      </c>
      <c r="D1427" s="37" t="s">
        <v>16145</v>
      </c>
    </row>
    <row r="1428" spans="1:4">
      <c r="A1428" s="29" t="s">
        <v>3304</v>
      </c>
      <c r="B1428" s="30" t="s">
        <v>743</v>
      </c>
      <c r="C1428" s="31">
        <v>2561850</v>
      </c>
      <c r="D1428" s="37" t="s">
        <v>16145</v>
      </c>
    </row>
    <row r="1429" spans="1:4">
      <c r="A1429" s="29" t="s">
        <v>3305</v>
      </c>
      <c r="B1429" s="30" t="s">
        <v>744</v>
      </c>
      <c r="C1429" s="31">
        <v>1309780</v>
      </c>
      <c r="D1429" s="37" t="s">
        <v>16145</v>
      </c>
    </row>
    <row r="1430" spans="1:4">
      <c r="A1430" s="29" t="s">
        <v>3306</v>
      </c>
      <c r="B1430" s="30" t="s">
        <v>525</v>
      </c>
      <c r="C1430" s="31">
        <v>121600</v>
      </c>
      <c r="D1430" s="37" t="s">
        <v>16145</v>
      </c>
    </row>
    <row r="1431" spans="1:4">
      <c r="A1431" s="29" t="s">
        <v>3308</v>
      </c>
      <c r="B1431" s="30" t="s">
        <v>3307</v>
      </c>
      <c r="C1431" s="31">
        <v>231600</v>
      </c>
      <c r="D1431" s="37" t="s">
        <v>16145</v>
      </c>
    </row>
    <row r="1432" spans="1:4">
      <c r="A1432" s="29" t="s">
        <v>3309</v>
      </c>
      <c r="B1432" s="30" t="s">
        <v>3307</v>
      </c>
      <c r="C1432" s="31">
        <v>1138900</v>
      </c>
      <c r="D1432" s="37" t="s">
        <v>16145</v>
      </c>
    </row>
    <row r="1433" spans="1:4">
      <c r="A1433" s="29" t="s">
        <v>3310</v>
      </c>
      <c r="B1433" s="30" t="s">
        <v>3307</v>
      </c>
      <c r="C1433" s="31">
        <v>372200</v>
      </c>
      <c r="D1433" s="37" t="s">
        <v>16145</v>
      </c>
    </row>
    <row r="1434" spans="1:4">
      <c r="A1434" s="29" t="s">
        <v>3311</v>
      </c>
      <c r="B1434" s="30" t="s">
        <v>489</v>
      </c>
      <c r="C1434" s="31">
        <v>1272300</v>
      </c>
      <c r="D1434" s="37" t="s">
        <v>16145</v>
      </c>
    </row>
    <row r="1435" spans="1:4">
      <c r="A1435" s="29" t="s">
        <v>3312</v>
      </c>
      <c r="B1435" s="30" t="s">
        <v>453</v>
      </c>
      <c r="C1435" s="31">
        <v>69200</v>
      </c>
      <c r="D1435" s="37" t="s">
        <v>16145</v>
      </c>
    </row>
    <row r="1436" spans="1:4">
      <c r="A1436" s="29" t="s">
        <v>3313</v>
      </c>
      <c r="B1436" s="30" t="s">
        <v>3307</v>
      </c>
      <c r="C1436" s="31">
        <v>286000</v>
      </c>
      <c r="D1436" s="37" t="s">
        <v>16145</v>
      </c>
    </row>
    <row r="1437" spans="1:4">
      <c r="A1437" s="29" t="s">
        <v>3314</v>
      </c>
      <c r="B1437" s="30" t="s">
        <v>473</v>
      </c>
      <c r="C1437" s="31">
        <v>289025</v>
      </c>
      <c r="D1437" s="37" t="s">
        <v>16145</v>
      </c>
    </row>
    <row r="1438" spans="1:4">
      <c r="A1438" s="29" t="s">
        <v>3315</v>
      </c>
      <c r="B1438" s="30" t="s">
        <v>745</v>
      </c>
      <c r="C1438" s="31">
        <v>923550</v>
      </c>
      <c r="D1438" s="37" t="s">
        <v>16145</v>
      </c>
    </row>
    <row r="1439" spans="1:4">
      <c r="A1439" s="29" t="s">
        <v>3316</v>
      </c>
      <c r="B1439" s="30" t="s">
        <v>594</v>
      </c>
      <c r="C1439" s="31">
        <v>675000</v>
      </c>
      <c r="D1439" s="37" t="s">
        <v>16145</v>
      </c>
    </row>
    <row r="1440" spans="1:4">
      <c r="A1440" s="29" t="s">
        <v>3317</v>
      </c>
      <c r="B1440" s="30" t="s">
        <v>736</v>
      </c>
      <c r="C1440" s="31">
        <v>7375725</v>
      </c>
      <c r="D1440" s="37" t="s">
        <v>16145</v>
      </c>
    </row>
    <row r="1441" spans="1:4">
      <c r="A1441" s="29" t="s">
        <v>3318</v>
      </c>
      <c r="B1441" s="30" t="s">
        <v>746</v>
      </c>
      <c r="C1441" s="31">
        <v>2900000</v>
      </c>
      <c r="D1441" s="37" t="s">
        <v>16145</v>
      </c>
    </row>
    <row r="1442" spans="1:4">
      <c r="A1442" s="29" t="s">
        <v>3319</v>
      </c>
      <c r="B1442" s="30" t="s">
        <v>574</v>
      </c>
      <c r="C1442" s="31">
        <v>1689640</v>
      </c>
      <c r="D1442" s="37" t="s">
        <v>16145</v>
      </c>
    </row>
    <row r="1443" spans="1:4">
      <c r="A1443" s="29" t="s">
        <v>3320</v>
      </c>
      <c r="B1443" s="30" t="s">
        <v>453</v>
      </c>
      <c r="C1443" s="31">
        <v>708850</v>
      </c>
      <c r="D1443" s="37" t="s">
        <v>16145</v>
      </c>
    </row>
    <row r="1444" spans="1:4">
      <c r="A1444" s="29" t="s">
        <v>3321</v>
      </c>
      <c r="B1444" s="30" t="s">
        <v>747</v>
      </c>
      <c r="C1444" s="31">
        <v>1491040</v>
      </c>
      <c r="D1444" s="37" t="s">
        <v>16145</v>
      </c>
    </row>
    <row r="1445" spans="1:4">
      <c r="A1445" s="29" t="s">
        <v>3322</v>
      </c>
      <c r="B1445" s="30" t="s">
        <v>473</v>
      </c>
      <c r="C1445" s="31">
        <v>388840</v>
      </c>
      <c r="D1445" s="37" t="s">
        <v>16145</v>
      </c>
    </row>
    <row r="1446" spans="1:4">
      <c r="A1446" s="29" t="s">
        <v>3323</v>
      </c>
      <c r="B1446" s="30" t="s">
        <v>453</v>
      </c>
      <c r="C1446" s="31">
        <v>577600</v>
      </c>
      <c r="D1446" s="37" t="s">
        <v>16145</v>
      </c>
    </row>
    <row r="1447" spans="1:4">
      <c r="A1447" s="29" t="s">
        <v>3324</v>
      </c>
      <c r="B1447" s="30" t="s">
        <v>263</v>
      </c>
      <c r="C1447" s="31">
        <v>247750</v>
      </c>
      <c r="D1447" s="37" t="s">
        <v>16145</v>
      </c>
    </row>
    <row r="1448" spans="1:4">
      <c r="A1448" s="29" t="s">
        <v>3325</v>
      </c>
      <c r="B1448" s="30" t="s">
        <v>261</v>
      </c>
      <c r="C1448" s="31">
        <v>915600</v>
      </c>
      <c r="D1448" s="37" t="s">
        <v>16145</v>
      </c>
    </row>
    <row r="1449" spans="1:4">
      <c r="A1449" s="29" t="s">
        <v>3326</v>
      </c>
      <c r="B1449" s="30" t="s">
        <v>452</v>
      </c>
      <c r="C1449" s="31">
        <v>237000</v>
      </c>
      <c r="D1449" s="37" t="s">
        <v>16145</v>
      </c>
    </row>
    <row r="1450" spans="1:4">
      <c r="A1450" s="29" t="s">
        <v>3327</v>
      </c>
      <c r="B1450" s="30" t="s">
        <v>748</v>
      </c>
      <c r="C1450" s="31">
        <v>520150</v>
      </c>
      <c r="D1450" s="37" t="s">
        <v>16145</v>
      </c>
    </row>
    <row r="1451" spans="1:4">
      <c r="A1451" s="29" t="s">
        <v>3328</v>
      </c>
      <c r="B1451" s="30" t="s">
        <v>594</v>
      </c>
      <c r="C1451" s="31">
        <v>1080000</v>
      </c>
      <c r="D1451" s="37" t="s">
        <v>16145</v>
      </c>
    </row>
    <row r="1452" spans="1:4">
      <c r="A1452" s="29" t="s">
        <v>3329</v>
      </c>
      <c r="B1452" s="30" t="s">
        <v>1014</v>
      </c>
      <c r="C1452" s="31">
        <v>1258520</v>
      </c>
      <c r="D1452" s="37" t="s">
        <v>16145</v>
      </c>
    </row>
    <row r="1453" spans="1:4">
      <c r="A1453" s="29" t="s">
        <v>3330</v>
      </c>
      <c r="B1453" s="30" t="s">
        <v>624</v>
      </c>
      <c r="C1453" s="31">
        <v>1362875</v>
      </c>
      <c r="D1453" s="37" t="s">
        <v>16145</v>
      </c>
    </row>
    <row r="1454" spans="1:4">
      <c r="A1454" s="29" t="s">
        <v>3331</v>
      </c>
      <c r="B1454" s="30" t="s">
        <v>749</v>
      </c>
      <c r="C1454" s="31">
        <v>1996075</v>
      </c>
      <c r="D1454" s="37" t="s">
        <v>16145</v>
      </c>
    </row>
    <row r="1455" spans="1:4">
      <c r="A1455" s="29" t="s">
        <v>3332</v>
      </c>
      <c r="B1455" s="30" t="s">
        <v>239</v>
      </c>
      <c r="C1455" s="31">
        <v>163000</v>
      </c>
      <c r="D1455" s="37" t="s">
        <v>16145</v>
      </c>
    </row>
    <row r="1456" spans="1:4">
      <c r="A1456" s="29" t="s">
        <v>3333</v>
      </c>
      <c r="B1456" s="30" t="s">
        <v>500</v>
      </c>
      <c r="C1456" s="31">
        <v>686965</v>
      </c>
      <c r="D1456" s="37" t="s">
        <v>16145</v>
      </c>
    </row>
    <row r="1457" spans="1:4">
      <c r="A1457" s="29" t="s">
        <v>3334</v>
      </c>
      <c r="B1457" s="30" t="s">
        <v>478</v>
      </c>
      <c r="C1457" s="31">
        <v>480560</v>
      </c>
      <c r="D1457" s="37" t="s">
        <v>16145</v>
      </c>
    </row>
    <row r="1458" spans="1:4">
      <c r="A1458" s="29" t="s">
        <v>3335</v>
      </c>
      <c r="B1458" s="30" t="s">
        <v>484</v>
      </c>
      <c r="C1458" s="31">
        <v>216600</v>
      </c>
      <c r="D1458" s="37" t="s">
        <v>16145</v>
      </c>
    </row>
    <row r="1459" spans="1:4">
      <c r="A1459" s="29" t="s">
        <v>3336</v>
      </c>
      <c r="B1459" s="30" t="s">
        <v>635</v>
      </c>
      <c r="C1459" s="31">
        <v>2619190</v>
      </c>
      <c r="D1459" s="37" t="s">
        <v>16145</v>
      </c>
    </row>
    <row r="1460" spans="1:4">
      <c r="A1460" s="29" t="s">
        <v>3337</v>
      </c>
      <c r="B1460" s="30" t="s">
        <v>750</v>
      </c>
      <c r="C1460" s="31">
        <v>1250000</v>
      </c>
      <c r="D1460" s="37" t="s">
        <v>16145</v>
      </c>
    </row>
    <row r="1461" spans="1:4">
      <c r="A1461" s="29" t="s">
        <v>3338</v>
      </c>
      <c r="B1461" s="30" t="s">
        <v>244</v>
      </c>
      <c r="C1461" s="31">
        <v>2064000</v>
      </c>
      <c r="D1461" s="37" t="s">
        <v>16145</v>
      </c>
    </row>
    <row r="1462" spans="1:4">
      <c r="A1462" s="29" t="s">
        <v>3339</v>
      </c>
      <c r="B1462" s="30" t="s">
        <v>751</v>
      </c>
      <c r="C1462" s="31">
        <v>414000</v>
      </c>
      <c r="D1462" s="37" t="s">
        <v>16145</v>
      </c>
    </row>
    <row r="1463" spans="1:4">
      <c r="A1463" s="29" t="s">
        <v>3340</v>
      </c>
      <c r="B1463" s="30" t="s">
        <v>635</v>
      </c>
      <c r="C1463" s="31">
        <v>51000</v>
      </c>
      <c r="D1463" s="37" t="s">
        <v>16145</v>
      </c>
    </row>
    <row r="1464" spans="1:4">
      <c r="A1464" s="29" t="s">
        <v>3341</v>
      </c>
      <c r="B1464" s="30" t="s">
        <v>533</v>
      </c>
      <c r="C1464" s="31">
        <v>514100</v>
      </c>
      <c r="D1464" s="37" t="s">
        <v>16145</v>
      </c>
    </row>
    <row r="1465" spans="1:4">
      <c r="A1465" s="29" t="s">
        <v>3342</v>
      </c>
      <c r="B1465" s="30" t="s">
        <v>752</v>
      </c>
      <c r="C1465" s="31">
        <v>516300</v>
      </c>
      <c r="D1465" s="37" t="s">
        <v>16145</v>
      </c>
    </row>
    <row r="1466" spans="1:4">
      <c r="A1466" s="29" t="s">
        <v>3343</v>
      </c>
      <c r="B1466" s="30" t="s">
        <v>533</v>
      </c>
      <c r="C1466" s="31">
        <v>1550915</v>
      </c>
      <c r="D1466" s="37" t="s">
        <v>16145</v>
      </c>
    </row>
    <row r="1467" spans="1:4">
      <c r="A1467" s="29" t="s">
        <v>3344</v>
      </c>
      <c r="B1467" s="30" t="s">
        <v>753</v>
      </c>
      <c r="C1467" s="31">
        <v>213720</v>
      </c>
      <c r="D1467" s="37" t="s">
        <v>16145</v>
      </c>
    </row>
    <row r="1468" spans="1:4">
      <c r="A1468" s="29" t="s">
        <v>3345</v>
      </c>
      <c r="B1468" s="30" t="s">
        <v>571</v>
      </c>
      <c r="C1468" s="31">
        <v>308125</v>
      </c>
      <c r="D1468" s="37" t="s">
        <v>16145</v>
      </c>
    </row>
    <row r="1469" spans="1:4">
      <c r="A1469" s="29" t="s">
        <v>3346</v>
      </c>
      <c r="B1469" s="30" t="s">
        <v>624</v>
      </c>
      <c r="C1469" s="31">
        <v>347500</v>
      </c>
      <c r="D1469" s="37" t="s">
        <v>16145</v>
      </c>
    </row>
    <row r="1470" spans="1:4">
      <c r="A1470" s="29" t="s">
        <v>3347</v>
      </c>
      <c r="B1470" s="30" t="s">
        <v>478</v>
      </c>
      <c r="C1470" s="31">
        <v>1030000</v>
      </c>
      <c r="D1470" s="37" t="s">
        <v>16145</v>
      </c>
    </row>
    <row r="1471" spans="1:4">
      <c r="A1471" s="29" t="s">
        <v>3348</v>
      </c>
      <c r="B1471" s="30" t="s">
        <v>754</v>
      </c>
      <c r="C1471" s="31">
        <v>471240</v>
      </c>
      <c r="D1471" s="37" t="s">
        <v>16145</v>
      </c>
    </row>
    <row r="1472" spans="1:4">
      <c r="A1472" s="29" t="s">
        <v>3349</v>
      </c>
      <c r="B1472" s="30" t="s">
        <v>644</v>
      </c>
      <c r="C1472" s="31">
        <v>1513500</v>
      </c>
      <c r="D1472" s="37" t="s">
        <v>16145</v>
      </c>
    </row>
    <row r="1473" spans="1:4">
      <c r="A1473" s="29" t="s">
        <v>3350</v>
      </c>
      <c r="B1473" s="30" t="s">
        <v>484</v>
      </c>
      <c r="C1473" s="31">
        <v>1255500</v>
      </c>
      <c r="D1473" s="37" t="s">
        <v>16145</v>
      </c>
    </row>
    <row r="1474" spans="1:4">
      <c r="A1474" s="29" t="s">
        <v>3351</v>
      </c>
      <c r="B1474" s="30" t="s">
        <v>750</v>
      </c>
      <c r="C1474" s="31">
        <v>856200</v>
      </c>
      <c r="D1474" s="37" t="s">
        <v>16145</v>
      </c>
    </row>
    <row r="1475" spans="1:4">
      <c r="A1475" s="29" t="s">
        <v>3352</v>
      </c>
      <c r="B1475" s="30" t="s">
        <v>755</v>
      </c>
      <c r="C1475" s="31">
        <v>553660</v>
      </c>
      <c r="D1475" s="37" t="s">
        <v>16145</v>
      </c>
    </row>
    <row r="1476" spans="1:4">
      <c r="A1476" s="29" t="s">
        <v>3353</v>
      </c>
      <c r="B1476" s="30" t="s">
        <v>244</v>
      </c>
      <c r="C1476" s="31">
        <v>2105710</v>
      </c>
      <c r="D1476" s="37" t="s">
        <v>16145</v>
      </c>
    </row>
    <row r="1477" spans="1:4">
      <c r="A1477" s="29" t="s">
        <v>3354</v>
      </c>
      <c r="B1477" s="30" t="s">
        <v>3</v>
      </c>
      <c r="C1477" s="31">
        <v>1200000</v>
      </c>
      <c r="D1477" s="37" t="s">
        <v>16145</v>
      </c>
    </row>
    <row r="1478" spans="1:4">
      <c r="A1478" s="29" t="s">
        <v>3355</v>
      </c>
      <c r="B1478" s="30" t="s">
        <v>486</v>
      </c>
      <c r="C1478" s="31">
        <v>2134375</v>
      </c>
      <c r="D1478" s="37" t="s">
        <v>16145</v>
      </c>
    </row>
    <row r="1479" spans="1:4">
      <c r="A1479" s="29" t="s">
        <v>3356</v>
      </c>
      <c r="B1479" s="30" t="s">
        <v>750</v>
      </c>
      <c r="C1479" s="31">
        <v>25600</v>
      </c>
      <c r="D1479" s="37" t="s">
        <v>16145</v>
      </c>
    </row>
    <row r="1480" spans="1:4">
      <c r="A1480" s="29" t="s">
        <v>3357</v>
      </c>
      <c r="B1480" s="30" t="s">
        <v>474</v>
      </c>
      <c r="C1480" s="31">
        <v>1577800</v>
      </c>
      <c r="D1480" s="37" t="s">
        <v>16145</v>
      </c>
    </row>
    <row r="1481" spans="1:4">
      <c r="A1481" s="29" t="s">
        <v>3358</v>
      </c>
      <c r="B1481" s="30" t="s">
        <v>659</v>
      </c>
      <c r="C1481" s="31">
        <v>158500</v>
      </c>
      <c r="D1481" s="37" t="s">
        <v>16145</v>
      </c>
    </row>
    <row r="1482" spans="1:4">
      <c r="A1482" s="29" t="s">
        <v>3359</v>
      </c>
      <c r="B1482" s="30" t="s">
        <v>604</v>
      </c>
      <c r="C1482" s="31">
        <v>715000</v>
      </c>
      <c r="D1482" s="37" t="s">
        <v>16145</v>
      </c>
    </row>
    <row r="1483" spans="1:4">
      <c r="A1483" s="29" t="s">
        <v>3360</v>
      </c>
      <c r="B1483" s="30" t="s">
        <v>3</v>
      </c>
      <c r="C1483" s="31">
        <v>163000</v>
      </c>
      <c r="D1483" s="37" t="s">
        <v>16145</v>
      </c>
    </row>
    <row r="1484" spans="1:4">
      <c r="A1484" s="29" t="s">
        <v>3361</v>
      </c>
      <c r="B1484" s="30" t="s">
        <v>756</v>
      </c>
      <c r="C1484" s="31">
        <v>730800</v>
      </c>
      <c r="D1484" s="37" t="s">
        <v>16145</v>
      </c>
    </row>
    <row r="1485" spans="1:4">
      <c r="A1485" s="29" t="s">
        <v>3362</v>
      </c>
      <c r="B1485" s="30" t="s">
        <v>523</v>
      </c>
      <c r="C1485" s="31">
        <v>1119960</v>
      </c>
      <c r="D1485" s="37" t="s">
        <v>16145</v>
      </c>
    </row>
    <row r="1486" spans="1:4">
      <c r="A1486" s="29" t="s">
        <v>3363</v>
      </c>
      <c r="B1486" s="30" t="s">
        <v>571</v>
      </c>
      <c r="C1486" s="31">
        <v>1308400</v>
      </c>
      <c r="D1486" s="37" t="s">
        <v>16145</v>
      </c>
    </row>
    <row r="1487" spans="1:4">
      <c r="A1487" s="29" t="s">
        <v>3364</v>
      </c>
      <c r="B1487" s="30" t="s">
        <v>486</v>
      </c>
      <c r="C1487" s="31">
        <v>575000</v>
      </c>
      <c r="D1487" s="37" t="s">
        <v>16145</v>
      </c>
    </row>
    <row r="1488" spans="1:4">
      <c r="A1488" s="29" t="s">
        <v>3365</v>
      </c>
      <c r="B1488" s="30" t="s">
        <v>571</v>
      </c>
      <c r="C1488" s="31">
        <v>159500</v>
      </c>
      <c r="D1488" s="37" t="s">
        <v>16145</v>
      </c>
    </row>
    <row r="1489" spans="1:4">
      <c r="A1489" s="29" t="s">
        <v>3366</v>
      </c>
      <c r="B1489" s="30" t="s">
        <v>557</v>
      </c>
      <c r="C1489" s="31">
        <v>679745</v>
      </c>
      <c r="D1489" s="37" t="s">
        <v>16145</v>
      </c>
    </row>
    <row r="1490" spans="1:4">
      <c r="A1490" s="29" t="s">
        <v>3367</v>
      </c>
      <c r="B1490" s="30" t="s">
        <v>571</v>
      </c>
      <c r="C1490" s="31">
        <v>405000</v>
      </c>
      <c r="D1490" s="37" t="s">
        <v>16145</v>
      </c>
    </row>
    <row r="1491" spans="1:4">
      <c r="A1491" s="29" t="s">
        <v>3368</v>
      </c>
      <c r="B1491" s="30" t="s">
        <v>478</v>
      </c>
      <c r="C1491" s="31">
        <v>397300</v>
      </c>
      <c r="D1491" s="37" t="s">
        <v>16145</v>
      </c>
    </row>
    <row r="1492" spans="1:4">
      <c r="A1492" s="29" t="s">
        <v>3369</v>
      </c>
      <c r="B1492" s="30" t="s">
        <v>244</v>
      </c>
      <c r="C1492" s="31">
        <v>870000</v>
      </c>
      <c r="D1492" s="37" t="s">
        <v>16145</v>
      </c>
    </row>
    <row r="1493" spans="1:4">
      <c r="A1493" s="29" t="s">
        <v>3370</v>
      </c>
      <c r="B1493" s="30" t="s">
        <v>634</v>
      </c>
      <c r="C1493" s="31">
        <v>450600</v>
      </c>
      <c r="D1493" s="37" t="s">
        <v>16145</v>
      </c>
    </row>
    <row r="1494" spans="1:4">
      <c r="A1494" s="29" t="s">
        <v>3371</v>
      </c>
      <c r="B1494" s="30" t="s">
        <v>246</v>
      </c>
      <c r="C1494" s="31">
        <v>518000</v>
      </c>
      <c r="D1494" s="37" t="s">
        <v>16145</v>
      </c>
    </row>
    <row r="1495" spans="1:4">
      <c r="A1495" s="29" t="s">
        <v>3372</v>
      </c>
      <c r="B1495" s="30" t="s">
        <v>547</v>
      </c>
      <c r="C1495" s="31">
        <v>1121200</v>
      </c>
      <c r="D1495" s="37" t="s">
        <v>16145</v>
      </c>
    </row>
    <row r="1496" spans="1:4">
      <c r="A1496" s="29" t="s">
        <v>3373</v>
      </c>
      <c r="B1496" s="30" t="s">
        <v>245</v>
      </c>
      <c r="C1496" s="31">
        <v>1017000</v>
      </c>
      <c r="D1496" s="37" t="s">
        <v>16145</v>
      </c>
    </row>
    <row r="1497" spans="1:4">
      <c r="A1497" s="29" t="s">
        <v>3374</v>
      </c>
      <c r="B1497" s="30" t="s">
        <v>58</v>
      </c>
      <c r="C1497" s="31">
        <v>534800</v>
      </c>
      <c r="D1497" s="37" t="s">
        <v>16145</v>
      </c>
    </row>
    <row r="1498" spans="1:4">
      <c r="A1498" s="29" t="s">
        <v>3375</v>
      </c>
      <c r="B1498" s="30" t="s">
        <v>50</v>
      </c>
      <c r="C1498" s="31">
        <v>1800000</v>
      </c>
      <c r="D1498" s="37" t="s">
        <v>16145</v>
      </c>
    </row>
    <row r="1499" spans="1:4">
      <c r="A1499" s="29" t="s">
        <v>3376</v>
      </c>
      <c r="B1499" s="30" t="s">
        <v>571</v>
      </c>
      <c r="C1499" s="31">
        <v>117000</v>
      </c>
      <c r="D1499" s="37" t="s">
        <v>16145</v>
      </c>
    </row>
    <row r="1500" spans="1:4">
      <c r="A1500" s="29" t="s">
        <v>3377</v>
      </c>
      <c r="B1500" s="30" t="s">
        <v>452</v>
      </c>
      <c r="C1500" s="31">
        <v>909900</v>
      </c>
      <c r="D1500" s="37" t="s">
        <v>16145</v>
      </c>
    </row>
    <row r="1501" spans="1:4">
      <c r="A1501" s="29" t="s">
        <v>3378</v>
      </c>
      <c r="B1501" s="30" t="s">
        <v>4</v>
      </c>
      <c r="C1501" s="31">
        <v>102000</v>
      </c>
      <c r="D1501" s="37" t="s">
        <v>16145</v>
      </c>
    </row>
    <row r="1502" spans="1:4">
      <c r="A1502" s="29" t="s">
        <v>3379</v>
      </c>
      <c r="B1502" s="30" t="s">
        <v>478</v>
      </c>
      <c r="C1502" s="31">
        <v>5960600</v>
      </c>
      <c r="D1502" s="37" t="s">
        <v>16145</v>
      </c>
    </row>
    <row r="1503" spans="1:4">
      <c r="A1503" s="29" t="s">
        <v>3380</v>
      </c>
      <c r="B1503" s="30" t="s">
        <v>244</v>
      </c>
      <c r="C1503" s="31">
        <v>58200</v>
      </c>
      <c r="D1503" s="37" t="s">
        <v>16145</v>
      </c>
    </row>
    <row r="1504" spans="1:4">
      <c r="A1504" s="29" t="s">
        <v>3381</v>
      </c>
      <c r="B1504" s="30" t="s">
        <v>634</v>
      </c>
      <c r="C1504" s="31">
        <v>678000</v>
      </c>
      <c r="D1504" s="37" t="s">
        <v>16145</v>
      </c>
    </row>
    <row r="1505" spans="1:4">
      <c r="A1505" s="29" t="s">
        <v>3382</v>
      </c>
      <c r="B1505" s="30" t="s">
        <v>248</v>
      </c>
      <c r="C1505" s="31">
        <v>2134200</v>
      </c>
      <c r="D1505" s="37" t="s">
        <v>16145</v>
      </c>
    </row>
    <row r="1506" spans="1:4">
      <c r="A1506" s="29" t="s">
        <v>3383</v>
      </c>
      <c r="B1506" s="30" t="s">
        <v>634</v>
      </c>
      <c r="C1506" s="31">
        <v>807800</v>
      </c>
      <c r="D1506" s="37" t="s">
        <v>16145</v>
      </c>
    </row>
    <row r="1507" spans="1:4">
      <c r="A1507" s="29" t="s">
        <v>3384</v>
      </c>
      <c r="B1507" s="30" t="s">
        <v>3</v>
      </c>
      <c r="C1507" s="31">
        <v>1864035</v>
      </c>
      <c r="D1507" s="37" t="s">
        <v>16145</v>
      </c>
    </row>
    <row r="1508" spans="1:4">
      <c r="A1508" s="29" t="s">
        <v>3385</v>
      </c>
      <c r="B1508" s="30" t="s">
        <v>523</v>
      </c>
      <c r="C1508" s="31">
        <v>567190</v>
      </c>
      <c r="D1508" s="37" t="s">
        <v>16145</v>
      </c>
    </row>
    <row r="1509" spans="1:4">
      <c r="A1509" s="29" t="s">
        <v>3386</v>
      </c>
      <c r="B1509" s="30" t="s">
        <v>3</v>
      </c>
      <c r="C1509" s="31">
        <v>314000</v>
      </c>
      <c r="D1509" s="37" t="s">
        <v>16145</v>
      </c>
    </row>
    <row r="1510" spans="1:4">
      <c r="A1510" s="29" t="s">
        <v>3387</v>
      </c>
      <c r="B1510" s="30" t="s">
        <v>263</v>
      </c>
      <c r="C1510" s="31">
        <v>1529820</v>
      </c>
      <c r="D1510" s="37" t="s">
        <v>16145</v>
      </c>
    </row>
    <row r="1511" spans="1:4">
      <c r="A1511" s="29" t="s">
        <v>3388</v>
      </c>
      <c r="B1511" s="30" t="s">
        <v>569</v>
      </c>
      <c r="C1511" s="31">
        <v>75400</v>
      </c>
      <c r="D1511" s="37" t="s">
        <v>16145</v>
      </c>
    </row>
    <row r="1512" spans="1:4">
      <c r="A1512" s="29" t="s">
        <v>3389</v>
      </c>
      <c r="B1512" s="30" t="s">
        <v>507</v>
      </c>
      <c r="C1512" s="31">
        <v>2398700</v>
      </c>
      <c r="D1512" s="37" t="s">
        <v>16145</v>
      </c>
    </row>
    <row r="1513" spans="1:4">
      <c r="A1513" s="29" t="s">
        <v>3390</v>
      </c>
      <c r="B1513" s="30" t="s">
        <v>757</v>
      </c>
      <c r="C1513" s="31">
        <v>5998245</v>
      </c>
      <c r="D1513" s="37" t="s">
        <v>16145</v>
      </c>
    </row>
    <row r="1514" spans="1:4">
      <c r="A1514" s="29" t="s">
        <v>3391</v>
      </c>
      <c r="B1514" s="30" t="s">
        <v>484</v>
      </c>
      <c r="C1514" s="31">
        <v>1680275</v>
      </c>
      <c r="D1514" s="37" t="s">
        <v>16145</v>
      </c>
    </row>
    <row r="1515" spans="1:4">
      <c r="A1515" s="29" t="s">
        <v>3392</v>
      </c>
      <c r="B1515" s="30" t="s">
        <v>713</v>
      </c>
      <c r="C1515" s="31">
        <v>354200</v>
      </c>
      <c r="D1515" s="37" t="s">
        <v>16145</v>
      </c>
    </row>
    <row r="1516" spans="1:4">
      <c r="A1516" s="29" t="s">
        <v>3393</v>
      </c>
      <c r="B1516" s="30" t="s">
        <v>464</v>
      </c>
      <c r="C1516" s="31">
        <v>535000</v>
      </c>
      <c r="D1516" s="37" t="s">
        <v>16145</v>
      </c>
    </row>
    <row r="1517" spans="1:4">
      <c r="A1517" s="29" t="s">
        <v>3394</v>
      </c>
      <c r="B1517" s="30" t="s">
        <v>473</v>
      </c>
      <c r="C1517" s="31">
        <v>316655</v>
      </c>
      <c r="D1517" s="37" t="s">
        <v>16145</v>
      </c>
    </row>
    <row r="1518" spans="1:4">
      <c r="A1518" s="29" t="s">
        <v>3395</v>
      </c>
      <c r="B1518" s="30" t="s">
        <v>263</v>
      </c>
      <c r="C1518" s="31">
        <v>1502625</v>
      </c>
      <c r="D1518" s="37" t="s">
        <v>16145</v>
      </c>
    </row>
    <row r="1519" spans="1:4">
      <c r="A1519" s="29" t="s">
        <v>3396</v>
      </c>
      <c r="B1519" s="30" t="s">
        <v>576</v>
      </c>
      <c r="C1519" s="31">
        <v>237100</v>
      </c>
      <c r="D1519" s="37" t="s">
        <v>16145</v>
      </c>
    </row>
    <row r="1520" spans="1:4">
      <c r="A1520" s="29" t="s">
        <v>3397</v>
      </c>
      <c r="B1520" s="30" t="s">
        <v>540</v>
      </c>
      <c r="C1520" s="31">
        <v>532000</v>
      </c>
      <c r="D1520" s="37" t="s">
        <v>16145</v>
      </c>
    </row>
    <row r="1521" spans="1:4">
      <c r="A1521" s="29" t="s">
        <v>3398</v>
      </c>
      <c r="B1521" s="30" t="s">
        <v>493</v>
      </c>
      <c r="C1521" s="31">
        <v>1168730</v>
      </c>
      <c r="D1521" s="37" t="s">
        <v>16145</v>
      </c>
    </row>
    <row r="1522" spans="1:4">
      <c r="A1522" s="29" t="s">
        <v>3399</v>
      </c>
      <c r="B1522" s="30" t="s">
        <v>249</v>
      </c>
      <c r="C1522" s="31">
        <v>1114100</v>
      </c>
      <c r="D1522" s="37" t="s">
        <v>16145</v>
      </c>
    </row>
    <row r="1523" spans="1:4">
      <c r="A1523" s="29" t="s">
        <v>3400</v>
      </c>
      <c r="B1523" s="30" t="s">
        <v>635</v>
      </c>
      <c r="C1523" s="31">
        <v>516600</v>
      </c>
      <c r="D1523" s="37" t="s">
        <v>16145</v>
      </c>
    </row>
    <row r="1524" spans="1:4">
      <c r="A1524" s="29" t="s">
        <v>3401</v>
      </c>
      <c r="B1524" s="30" t="s">
        <v>736</v>
      </c>
      <c r="C1524" s="31">
        <v>1175200</v>
      </c>
      <c r="D1524" s="37" t="s">
        <v>16145</v>
      </c>
    </row>
    <row r="1525" spans="1:4">
      <c r="A1525" s="29" t="s">
        <v>3402</v>
      </c>
      <c r="B1525" s="30" t="s">
        <v>624</v>
      </c>
      <c r="C1525" s="31">
        <v>558500</v>
      </c>
      <c r="D1525" s="37" t="s">
        <v>16145</v>
      </c>
    </row>
    <row r="1526" spans="1:4">
      <c r="A1526" s="29" t="s">
        <v>3403</v>
      </c>
      <c r="B1526" s="30" t="s">
        <v>715</v>
      </c>
      <c r="C1526" s="31">
        <v>2351755</v>
      </c>
      <c r="D1526" s="37" t="s">
        <v>16145</v>
      </c>
    </row>
    <row r="1527" spans="1:4">
      <c r="A1527" s="29" t="s">
        <v>3404</v>
      </c>
      <c r="B1527" s="30" t="s">
        <v>474</v>
      </c>
      <c r="C1527" s="31">
        <v>1162655</v>
      </c>
      <c r="D1527" s="37" t="s">
        <v>16145</v>
      </c>
    </row>
    <row r="1528" spans="1:4">
      <c r="A1528" s="29" t="s">
        <v>3405</v>
      </c>
      <c r="B1528" s="30" t="s">
        <v>629</v>
      </c>
      <c r="C1528" s="31">
        <v>1190000</v>
      </c>
      <c r="D1528" s="37" t="s">
        <v>16145</v>
      </c>
    </row>
    <row r="1529" spans="1:4">
      <c r="A1529" s="29" t="s">
        <v>3406</v>
      </c>
      <c r="B1529" s="30" t="s">
        <v>263</v>
      </c>
      <c r="C1529" s="31">
        <v>2431000</v>
      </c>
      <c r="D1529" s="37" t="s">
        <v>16145</v>
      </c>
    </row>
    <row r="1530" spans="1:4">
      <c r="A1530" s="29" t="s">
        <v>3407</v>
      </c>
      <c r="B1530" s="30" t="s">
        <v>249</v>
      </c>
      <c r="C1530" s="31">
        <v>402750</v>
      </c>
      <c r="D1530" s="37" t="s">
        <v>16145</v>
      </c>
    </row>
    <row r="1531" spans="1:4">
      <c r="A1531" s="29" t="s">
        <v>3408</v>
      </c>
      <c r="B1531" s="30" t="s">
        <v>631</v>
      </c>
      <c r="C1531" s="31">
        <v>295200</v>
      </c>
      <c r="D1531" s="37" t="s">
        <v>16145</v>
      </c>
    </row>
    <row r="1532" spans="1:4">
      <c r="A1532" s="29" t="s">
        <v>3410</v>
      </c>
      <c r="B1532" s="30" t="s">
        <v>3409</v>
      </c>
      <c r="C1532" s="31">
        <v>2452280</v>
      </c>
      <c r="D1532" s="37" t="s">
        <v>16145</v>
      </c>
    </row>
    <row r="1533" spans="1:4">
      <c r="A1533" s="29" t="s">
        <v>3411</v>
      </c>
      <c r="B1533" s="30" t="s">
        <v>18</v>
      </c>
      <c r="C1533" s="31">
        <v>186460</v>
      </c>
      <c r="D1533" s="37" t="s">
        <v>16145</v>
      </c>
    </row>
    <row r="1534" spans="1:4">
      <c r="A1534" s="29" t="s">
        <v>3412</v>
      </c>
      <c r="B1534" s="30" t="s">
        <v>3307</v>
      </c>
      <c r="C1534" s="31">
        <v>729180</v>
      </c>
      <c r="D1534" s="37" t="s">
        <v>16145</v>
      </c>
    </row>
    <row r="1535" spans="1:4">
      <c r="A1535" s="26" t="s">
        <v>3413</v>
      </c>
      <c r="B1535" s="27" t="s">
        <v>758</v>
      </c>
      <c r="C1535" s="28">
        <v>158309968</v>
      </c>
      <c r="D1535" s="37" t="s">
        <v>16144</v>
      </c>
    </row>
    <row r="1536" spans="1:4">
      <c r="A1536" s="29" t="s">
        <v>3414</v>
      </c>
      <c r="B1536" s="30" t="s">
        <v>759</v>
      </c>
      <c r="C1536" s="31">
        <v>684900</v>
      </c>
      <c r="D1536" s="37" t="s">
        <v>16145</v>
      </c>
    </row>
    <row r="1537" spans="1:4">
      <c r="A1537" s="29" t="s">
        <v>3415</v>
      </c>
      <c r="B1537" s="30" t="s">
        <v>518</v>
      </c>
      <c r="C1537" s="31">
        <v>115200</v>
      </c>
      <c r="D1537" s="37" t="s">
        <v>16145</v>
      </c>
    </row>
    <row r="1538" spans="1:4">
      <c r="A1538" s="29" t="s">
        <v>3416</v>
      </c>
      <c r="B1538" s="30" t="s">
        <v>269</v>
      </c>
      <c r="C1538" s="31">
        <v>241500</v>
      </c>
      <c r="D1538" s="37" t="s">
        <v>16145</v>
      </c>
    </row>
    <row r="1539" spans="1:4">
      <c r="A1539" s="29" t="s">
        <v>3417</v>
      </c>
      <c r="B1539" s="30" t="s">
        <v>760</v>
      </c>
      <c r="C1539" s="31">
        <v>406800</v>
      </c>
      <c r="D1539" s="37" t="s">
        <v>16145</v>
      </c>
    </row>
    <row r="1540" spans="1:4">
      <c r="A1540" s="29" t="s">
        <v>3418</v>
      </c>
      <c r="B1540" s="30" t="s">
        <v>680</v>
      </c>
      <c r="C1540" s="31">
        <v>117500</v>
      </c>
      <c r="D1540" s="37" t="s">
        <v>16145</v>
      </c>
    </row>
    <row r="1541" spans="1:4">
      <c r="A1541" s="29" t="s">
        <v>3419</v>
      </c>
      <c r="B1541" s="30" t="s">
        <v>761</v>
      </c>
      <c r="C1541" s="31">
        <v>185800</v>
      </c>
      <c r="D1541" s="37" t="s">
        <v>16145</v>
      </c>
    </row>
    <row r="1542" spans="1:4">
      <c r="A1542" s="29" t="s">
        <v>3420</v>
      </c>
      <c r="B1542" s="30" t="s">
        <v>762</v>
      </c>
      <c r="C1542" s="31">
        <v>233000</v>
      </c>
      <c r="D1542" s="37" t="s">
        <v>16145</v>
      </c>
    </row>
    <row r="1543" spans="1:4">
      <c r="A1543" s="29" t="s">
        <v>3421</v>
      </c>
      <c r="B1543" s="30" t="s">
        <v>763</v>
      </c>
      <c r="C1543" s="31">
        <v>82200</v>
      </c>
      <c r="D1543" s="37" t="s">
        <v>16145</v>
      </c>
    </row>
    <row r="1544" spans="1:4">
      <c r="A1544" s="29" t="s">
        <v>3422</v>
      </c>
      <c r="B1544" s="30" t="s">
        <v>764</v>
      </c>
      <c r="C1544" s="31">
        <v>971550</v>
      </c>
      <c r="D1544" s="37" t="s">
        <v>16145</v>
      </c>
    </row>
    <row r="1545" spans="1:4">
      <c r="A1545" s="29" t="s">
        <v>3423</v>
      </c>
      <c r="B1545" s="30" t="s">
        <v>701</v>
      </c>
      <c r="C1545" s="31">
        <v>381350</v>
      </c>
      <c r="D1545" s="37" t="s">
        <v>16145</v>
      </c>
    </row>
    <row r="1546" spans="1:4">
      <c r="A1546" s="29" t="s">
        <v>3424</v>
      </c>
      <c r="B1546" s="30" t="s">
        <v>747</v>
      </c>
      <c r="C1546" s="31">
        <v>8189500</v>
      </c>
      <c r="D1546" s="37" t="s">
        <v>16145</v>
      </c>
    </row>
    <row r="1547" spans="1:4">
      <c r="A1547" s="29" t="s">
        <v>3425</v>
      </c>
      <c r="B1547" s="30" t="s">
        <v>478</v>
      </c>
      <c r="C1547" s="31">
        <v>530000</v>
      </c>
      <c r="D1547" s="37" t="s">
        <v>16145</v>
      </c>
    </row>
    <row r="1548" spans="1:4">
      <c r="A1548" s="29" t="s">
        <v>3426</v>
      </c>
      <c r="B1548" s="30" t="s">
        <v>453</v>
      </c>
      <c r="C1548" s="31">
        <v>6361200</v>
      </c>
      <c r="D1548" s="37" t="s">
        <v>16145</v>
      </c>
    </row>
    <row r="1549" spans="1:4">
      <c r="A1549" s="29" t="s">
        <v>3427</v>
      </c>
      <c r="B1549" s="30" t="s">
        <v>765</v>
      </c>
      <c r="C1549" s="31">
        <v>133000</v>
      </c>
      <c r="D1549" s="37" t="s">
        <v>16145</v>
      </c>
    </row>
    <row r="1550" spans="1:4">
      <c r="A1550" s="29" t="s">
        <v>3428</v>
      </c>
      <c r="B1550" s="30" t="s">
        <v>664</v>
      </c>
      <c r="C1550" s="31">
        <v>370000</v>
      </c>
      <c r="D1550" s="37" t="s">
        <v>16145</v>
      </c>
    </row>
    <row r="1551" spans="1:4">
      <c r="A1551" s="29" t="s">
        <v>3429</v>
      </c>
      <c r="B1551" s="30" t="s">
        <v>459</v>
      </c>
      <c r="C1551" s="31">
        <v>510000</v>
      </c>
      <c r="D1551" s="37" t="s">
        <v>16145</v>
      </c>
    </row>
    <row r="1552" spans="1:4">
      <c r="A1552" s="29" t="s">
        <v>3430</v>
      </c>
      <c r="B1552" s="30" t="s">
        <v>486</v>
      </c>
      <c r="C1552" s="31">
        <v>6673295</v>
      </c>
      <c r="D1552" s="37" t="s">
        <v>16145</v>
      </c>
    </row>
    <row r="1553" spans="1:4">
      <c r="A1553" s="29" t="s">
        <v>3431</v>
      </c>
      <c r="B1553" s="30" t="s">
        <v>239</v>
      </c>
      <c r="C1553" s="31">
        <v>308400</v>
      </c>
      <c r="D1553" s="37" t="s">
        <v>16145</v>
      </c>
    </row>
    <row r="1554" spans="1:4">
      <c r="A1554" s="29" t="s">
        <v>3432</v>
      </c>
      <c r="B1554" s="30" t="s">
        <v>766</v>
      </c>
      <c r="C1554" s="31">
        <v>102900</v>
      </c>
      <c r="D1554" s="37" t="s">
        <v>16145</v>
      </c>
    </row>
    <row r="1555" spans="1:4">
      <c r="A1555" s="29" t="s">
        <v>3433</v>
      </c>
      <c r="B1555" s="30" t="s">
        <v>460</v>
      </c>
      <c r="C1555" s="31">
        <v>720400</v>
      </c>
      <c r="D1555" s="37" t="s">
        <v>16145</v>
      </c>
    </row>
    <row r="1556" spans="1:4">
      <c r="A1556" s="29" t="s">
        <v>3434</v>
      </c>
      <c r="B1556" s="30" t="s">
        <v>38</v>
      </c>
      <c r="C1556" s="31">
        <v>513100</v>
      </c>
      <c r="D1556" s="37" t="s">
        <v>16145</v>
      </c>
    </row>
    <row r="1557" spans="1:4">
      <c r="A1557" s="29" t="s">
        <v>3435</v>
      </c>
      <c r="B1557" s="30" t="s">
        <v>643</v>
      </c>
      <c r="C1557" s="31">
        <v>859900</v>
      </c>
      <c r="D1557" s="37" t="s">
        <v>16145</v>
      </c>
    </row>
    <row r="1558" spans="1:4">
      <c r="A1558" s="29" t="s">
        <v>3436</v>
      </c>
      <c r="B1558" s="30" t="s">
        <v>767</v>
      </c>
      <c r="C1558" s="31">
        <v>81700</v>
      </c>
      <c r="D1558" s="37" t="s">
        <v>16145</v>
      </c>
    </row>
    <row r="1559" spans="1:4">
      <c r="A1559" s="29" t="s">
        <v>3437</v>
      </c>
      <c r="B1559" s="30" t="s">
        <v>484</v>
      </c>
      <c r="C1559" s="31">
        <v>145000</v>
      </c>
      <c r="D1559" s="37" t="s">
        <v>16145</v>
      </c>
    </row>
    <row r="1560" spans="1:4">
      <c r="A1560" s="29" t="s">
        <v>3438</v>
      </c>
      <c r="B1560" s="30" t="s">
        <v>646</v>
      </c>
      <c r="C1560" s="31">
        <v>253000</v>
      </c>
      <c r="D1560" s="37" t="s">
        <v>16145</v>
      </c>
    </row>
    <row r="1561" spans="1:4">
      <c r="A1561" s="29" t="s">
        <v>3439</v>
      </c>
      <c r="B1561" s="30" t="s">
        <v>486</v>
      </c>
      <c r="C1561" s="31">
        <v>111300</v>
      </c>
      <c r="D1561" s="37" t="s">
        <v>16145</v>
      </c>
    </row>
    <row r="1562" spans="1:4">
      <c r="A1562" s="29" t="s">
        <v>3440</v>
      </c>
      <c r="B1562" s="30" t="s">
        <v>474</v>
      </c>
      <c r="C1562" s="31">
        <v>48665000</v>
      </c>
      <c r="D1562" s="37" t="s">
        <v>16145</v>
      </c>
    </row>
    <row r="1563" spans="1:4">
      <c r="A1563" s="29" t="s">
        <v>3441</v>
      </c>
      <c r="B1563" s="30" t="s">
        <v>493</v>
      </c>
      <c r="C1563" s="31">
        <v>922000</v>
      </c>
      <c r="D1563" s="37" t="s">
        <v>16145</v>
      </c>
    </row>
    <row r="1564" spans="1:4">
      <c r="A1564" s="29" t="s">
        <v>3442</v>
      </c>
      <c r="B1564" s="30" t="s">
        <v>8</v>
      </c>
      <c r="C1564" s="31">
        <v>110400</v>
      </c>
      <c r="D1564" s="37" t="s">
        <v>16145</v>
      </c>
    </row>
    <row r="1565" spans="1:4">
      <c r="A1565" s="29" t="s">
        <v>3443</v>
      </c>
      <c r="B1565" s="30" t="s">
        <v>244</v>
      </c>
      <c r="C1565" s="31">
        <v>271700</v>
      </c>
      <c r="D1565" s="37" t="s">
        <v>16145</v>
      </c>
    </row>
    <row r="1566" spans="1:4">
      <c r="A1566" s="29" t="s">
        <v>3444</v>
      </c>
      <c r="B1566" s="30" t="s">
        <v>768</v>
      </c>
      <c r="C1566" s="31">
        <v>1388045</v>
      </c>
      <c r="D1566" s="37" t="s">
        <v>16145</v>
      </c>
    </row>
    <row r="1567" spans="1:4">
      <c r="A1567" s="29" t="s">
        <v>3445</v>
      </c>
      <c r="B1567" s="30" t="s">
        <v>550</v>
      </c>
      <c r="C1567" s="31">
        <v>2505890</v>
      </c>
      <c r="D1567" s="37" t="s">
        <v>16145</v>
      </c>
    </row>
    <row r="1568" spans="1:4">
      <c r="A1568" s="29" t="s">
        <v>3446</v>
      </c>
      <c r="B1568" s="30" t="s">
        <v>634</v>
      </c>
      <c r="C1568" s="31">
        <v>411800</v>
      </c>
      <c r="D1568" s="37" t="s">
        <v>16145</v>
      </c>
    </row>
    <row r="1569" spans="1:4">
      <c r="A1569" s="29" t="s">
        <v>3447</v>
      </c>
      <c r="B1569" s="30" t="s">
        <v>246</v>
      </c>
      <c r="C1569" s="31">
        <v>2061152</v>
      </c>
      <c r="D1569" s="37" t="s">
        <v>16145</v>
      </c>
    </row>
    <row r="1570" spans="1:4">
      <c r="A1570" s="29" t="s">
        <v>3448</v>
      </c>
      <c r="B1570" s="30" t="s">
        <v>249</v>
      </c>
      <c r="C1570" s="31">
        <v>4124605</v>
      </c>
      <c r="D1570" s="37" t="s">
        <v>16145</v>
      </c>
    </row>
    <row r="1571" spans="1:4">
      <c r="A1571" s="29" t="s">
        <v>3449</v>
      </c>
      <c r="B1571" s="30" t="s">
        <v>769</v>
      </c>
      <c r="C1571" s="31">
        <v>103200</v>
      </c>
      <c r="D1571" s="37" t="s">
        <v>16145</v>
      </c>
    </row>
    <row r="1572" spans="1:4">
      <c r="A1572" s="29" t="s">
        <v>3450</v>
      </c>
      <c r="B1572" s="30" t="s">
        <v>464</v>
      </c>
      <c r="C1572" s="31">
        <v>288200</v>
      </c>
      <c r="D1572" s="37" t="s">
        <v>16145</v>
      </c>
    </row>
    <row r="1573" spans="1:4">
      <c r="A1573" s="29" t="s">
        <v>3451</v>
      </c>
      <c r="B1573" s="30" t="s">
        <v>634</v>
      </c>
      <c r="C1573" s="31">
        <v>308000</v>
      </c>
      <c r="D1573" s="37" t="s">
        <v>16145</v>
      </c>
    </row>
    <row r="1574" spans="1:4">
      <c r="A1574" s="29" t="s">
        <v>3452</v>
      </c>
      <c r="B1574" s="30" t="s">
        <v>770</v>
      </c>
      <c r="C1574" s="31">
        <v>1722000</v>
      </c>
      <c r="D1574" s="37" t="s">
        <v>16145</v>
      </c>
    </row>
    <row r="1575" spans="1:4">
      <c r="A1575" s="29" t="s">
        <v>3453</v>
      </c>
      <c r="B1575" s="30" t="s">
        <v>771</v>
      </c>
      <c r="C1575" s="31">
        <v>1310100</v>
      </c>
      <c r="D1575" s="37" t="s">
        <v>16145</v>
      </c>
    </row>
    <row r="1576" spans="1:4">
      <c r="A1576" s="29" t="s">
        <v>3454</v>
      </c>
      <c r="B1576" s="30" t="s">
        <v>772</v>
      </c>
      <c r="C1576" s="31">
        <v>5138000</v>
      </c>
      <c r="D1576" s="37" t="s">
        <v>16145</v>
      </c>
    </row>
    <row r="1577" spans="1:4">
      <c r="A1577" s="29" t="s">
        <v>3455</v>
      </c>
      <c r="B1577" s="30" t="s">
        <v>868</v>
      </c>
      <c r="C1577" s="31">
        <v>267000</v>
      </c>
      <c r="D1577" s="37" t="s">
        <v>16145</v>
      </c>
    </row>
    <row r="1578" spans="1:4">
      <c r="A1578" s="29" t="s">
        <v>3456</v>
      </c>
      <c r="B1578" s="30" t="s">
        <v>4</v>
      </c>
      <c r="C1578" s="31">
        <v>1607500</v>
      </c>
      <c r="D1578" s="37" t="s">
        <v>16145</v>
      </c>
    </row>
    <row r="1579" spans="1:4">
      <c r="A1579" s="29" t="s">
        <v>3457</v>
      </c>
      <c r="B1579" s="30" t="s">
        <v>486</v>
      </c>
      <c r="C1579" s="31">
        <v>410800</v>
      </c>
      <c r="D1579" s="37" t="s">
        <v>16145</v>
      </c>
    </row>
    <row r="1580" spans="1:4">
      <c r="A1580" s="29" t="s">
        <v>3458</v>
      </c>
      <c r="B1580" s="30" t="s">
        <v>548</v>
      </c>
      <c r="C1580" s="31">
        <v>279600</v>
      </c>
      <c r="D1580" s="37" t="s">
        <v>16145</v>
      </c>
    </row>
    <row r="1581" spans="1:4">
      <c r="A1581" s="29" t="s">
        <v>3459</v>
      </c>
      <c r="B1581" s="30" t="s">
        <v>263</v>
      </c>
      <c r="C1581" s="31">
        <v>85500</v>
      </c>
      <c r="D1581" s="37" t="s">
        <v>16145</v>
      </c>
    </row>
    <row r="1582" spans="1:4">
      <c r="A1582" s="29" t="s">
        <v>3460</v>
      </c>
      <c r="B1582" s="30" t="s">
        <v>473</v>
      </c>
      <c r="C1582" s="31">
        <v>322700</v>
      </c>
      <c r="D1582" s="37" t="s">
        <v>16145</v>
      </c>
    </row>
    <row r="1583" spans="1:4">
      <c r="A1583" s="29" t="s">
        <v>3461</v>
      </c>
      <c r="B1583" s="30" t="s">
        <v>244</v>
      </c>
      <c r="C1583" s="31">
        <v>121600</v>
      </c>
      <c r="D1583" s="37" t="s">
        <v>16145</v>
      </c>
    </row>
    <row r="1584" spans="1:4">
      <c r="A1584" s="29" t="s">
        <v>3462</v>
      </c>
      <c r="B1584" s="30" t="s">
        <v>577</v>
      </c>
      <c r="C1584" s="31">
        <v>1547600</v>
      </c>
      <c r="D1584" s="37" t="s">
        <v>16145</v>
      </c>
    </row>
    <row r="1585" spans="1:4">
      <c r="A1585" s="29" t="s">
        <v>3463</v>
      </c>
      <c r="B1585" s="30" t="s">
        <v>499</v>
      </c>
      <c r="C1585" s="31">
        <v>77800</v>
      </c>
      <c r="D1585" s="37" t="s">
        <v>16145</v>
      </c>
    </row>
    <row r="1586" spans="1:4">
      <c r="A1586" s="29" t="s">
        <v>3464</v>
      </c>
      <c r="B1586" s="30" t="s">
        <v>773</v>
      </c>
      <c r="C1586" s="31">
        <v>2332400</v>
      </c>
      <c r="D1586" s="37" t="s">
        <v>16145</v>
      </c>
    </row>
    <row r="1587" spans="1:4">
      <c r="A1587" s="29" t="s">
        <v>3465</v>
      </c>
      <c r="B1587" s="30" t="s">
        <v>584</v>
      </c>
      <c r="C1587" s="31">
        <v>2764250</v>
      </c>
      <c r="D1587" s="37" t="s">
        <v>16145</v>
      </c>
    </row>
    <row r="1588" spans="1:4">
      <c r="A1588" s="29" t="s">
        <v>3466</v>
      </c>
      <c r="B1588" s="30" t="s">
        <v>774</v>
      </c>
      <c r="C1588" s="31">
        <v>2889300</v>
      </c>
      <c r="D1588" s="37" t="s">
        <v>16145</v>
      </c>
    </row>
    <row r="1589" spans="1:4">
      <c r="A1589" s="29" t="s">
        <v>3467</v>
      </c>
      <c r="B1589" s="30" t="s">
        <v>736</v>
      </c>
      <c r="C1589" s="31">
        <v>299000</v>
      </c>
      <c r="D1589" s="37" t="s">
        <v>16145</v>
      </c>
    </row>
    <row r="1590" spans="1:4">
      <c r="A1590" s="29" t="s">
        <v>3468</v>
      </c>
      <c r="B1590" s="30" t="s">
        <v>622</v>
      </c>
      <c r="C1590" s="31">
        <v>7119800</v>
      </c>
      <c r="D1590" s="37" t="s">
        <v>16145</v>
      </c>
    </row>
    <row r="1591" spans="1:4">
      <c r="A1591" s="29" t="s">
        <v>3469</v>
      </c>
      <c r="B1591" s="30" t="s">
        <v>645</v>
      </c>
      <c r="C1591" s="31">
        <v>344000</v>
      </c>
      <c r="D1591" s="37" t="s">
        <v>16145</v>
      </c>
    </row>
    <row r="1592" spans="1:4">
      <c r="A1592" s="29" t="s">
        <v>3470</v>
      </c>
      <c r="B1592" s="30" t="s">
        <v>261</v>
      </c>
      <c r="C1592" s="31">
        <v>24350000</v>
      </c>
      <c r="D1592" s="37" t="s">
        <v>16145</v>
      </c>
    </row>
    <row r="1593" spans="1:4">
      <c r="A1593" s="29" t="s">
        <v>3471</v>
      </c>
      <c r="B1593" s="30" t="s">
        <v>634</v>
      </c>
      <c r="C1593" s="31">
        <v>121335</v>
      </c>
      <c r="D1593" s="37" t="s">
        <v>16145</v>
      </c>
    </row>
    <row r="1594" spans="1:4">
      <c r="A1594" s="29" t="s">
        <v>3472</v>
      </c>
      <c r="B1594" s="30" t="s">
        <v>249</v>
      </c>
      <c r="C1594" s="31">
        <v>1779175</v>
      </c>
      <c r="D1594" s="37" t="s">
        <v>16145</v>
      </c>
    </row>
    <row r="1595" spans="1:4">
      <c r="A1595" s="29" t="s">
        <v>3473</v>
      </c>
      <c r="B1595" s="30" t="s">
        <v>249</v>
      </c>
      <c r="C1595" s="31">
        <v>8411225</v>
      </c>
      <c r="D1595" s="37" t="s">
        <v>16145</v>
      </c>
    </row>
    <row r="1596" spans="1:4">
      <c r="A1596" s="29" t="s">
        <v>3474</v>
      </c>
      <c r="B1596" s="30" t="s">
        <v>634</v>
      </c>
      <c r="C1596" s="31">
        <v>480800</v>
      </c>
      <c r="D1596" s="37" t="s">
        <v>16145</v>
      </c>
    </row>
    <row r="1597" spans="1:4">
      <c r="A1597" s="29" t="s">
        <v>3475</v>
      </c>
      <c r="B1597" s="30" t="s">
        <v>474</v>
      </c>
      <c r="C1597" s="31">
        <v>3918896</v>
      </c>
      <c r="D1597" s="37" t="s">
        <v>16145</v>
      </c>
    </row>
    <row r="1598" spans="1:4">
      <c r="A1598" s="29" t="s">
        <v>3476</v>
      </c>
      <c r="B1598" s="30" t="s">
        <v>4</v>
      </c>
      <c r="C1598" s="31">
        <v>167100</v>
      </c>
      <c r="D1598" s="37" t="s">
        <v>16145</v>
      </c>
    </row>
    <row r="1599" spans="1:4">
      <c r="A1599" s="26" t="s">
        <v>3477</v>
      </c>
      <c r="B1599" s="27" t="s">
        <v>775</v>
      </c>
      <c r="C1599" s="28">
        <v>806970170</v>
      </c>
      <c r="D1599" s="37" t="s">
        <v>16144</v>
      </c>
    </row>
    <row r="1600" spans="1:4">
      <c r="A1600" s="29" t="s">
        <v>3478</v>
      </c>
      <c r="B1600" s="30" t="s">
        <v>33</v>
      </c>
      <c r="C1600" s="31">
        <v>9565200</v>
      </c>
      <c r="D1600" s="37" t="s">
        <v>16145</v>
      </c>
    </row>
    <row r="1601" spans="1:4">
      <c r="A1601" s="29" t="s">
        <v>3479</v>
      </c>
      <c r="B1601" s="30" t="s">
        <v>588</v>
      </c>
      <c r="C1601" s="31">
        <v>6593000</v>
      </c>
      <c r="D1601" s="37" t="s">
        <v>16145</v>
      </c>
    </row>
    <row r="1602" spans="1:4">
      <c r="A1602" s="29" t="s">
        <v>3480</v>
      </c>
      <c r="B1602" s="30" t="s">
        <v>776</v>
      </c>
      <c r="C1602" s="31">
        <v>3182770</v>
      </c>
      <c r="D1602" s="37" t="s">
        <v>16145</v>
      </c>
    </row>
    <row r="1603" spans="1:4">
      <c r="A1603" s="29" t="s">
        <v>3481</v>
      </c>
      <c r="B1603" s="30" t="s">
        <v>777</v>
      </c>
      <c r="C1603" s="31">
        <v>3438875</v>
      </c>
      <c r="D1603" s="37" t="s">
        <v>16145</v>
      </c>
    </row>
    <row r="1604" spans="1:4">
      <c r="A1604" s="29" t="s">
        <v>3482</v>
      </c>
      <c r="B1604" s="30" t="s">
        <v>778</v>
      </c>
      <c r="C1604" s="31">
        <v>2145600</v>
      </c>
      <c r="D1604" s="37" t="s">
        <v>16145</v>
      </c>
    </row>
    <row r="1605" spans="1:4">
      <c r="A1605" s="29" t="s">
        <v>3483</v>
      </c>
      <c r="B1605" s="30" t="s">
        <v>779</v>
      </c>
      <c r="C1605" s="31">
        <v>4075375</v>
      </c>
      <c r="D1605" s="37" t="s">
        <v>16145</v>
      </c>
    </row>
    <row r="1606" spans="1:4">
      <c r="A1606" s="29" t="s">
        <v>3484</v>
      </c>
      <c r="B1606" s="30" t="s">
        <v>2934</v>
      </c>
      <c r="C1606" s="31">
        <v>29546600</v>
      </c>
      <c r="D1606" s="37" t="s">
        <v>16145</v>
      </c>
    </row>
    <row r="1607" spans="1:4">
      <c r="A1607" s="29" t="s">
        <v>3485</v>
      </c>
      <c r="B1607" s="30" t="s">
        <v>780</v>
      </c>
      <c r="C1607" s="31">
        <v>36262400</v>
      </c>
      <c r="D1607" s="37" t="s">
        <v>16145</v>
      </c>
    </row>
    <row r="1608" spans="1:4">
      <c r="A1608" s="29" t="s">
        <v>3486</v>
      </c>
      <c r="B1608" s="30" t="s">
        <v>781</v>
      </c>
      <c r="C1608" s="31">
        <v>12141000</v>
      </c>
      <c r="D1608" s="37" t="s">
        <v>16145</v>
      </c>
    </row>
    <row r="1609" spans="1:4">
      <c r="A1609" s="29" t="s">
        <v>3487</v>
      </c>
      <c r="B1609" s="30" t="s">
        <v>782</v>
      </c>
      <c r="C1609" s="31">
        <v>2730000</v>
      </c>
      <c r="D1609" s="37" t="s">
        <v>16145</v>
      </c>
    </row>
    <row r="1610" spans="1:4">
      <c r="A1610" s="29" t="s">
        <v>3488</v>
      </c>
      <c r="B1610" s="30" t="s">
        <v>629</v>
      </c>
      <c r="C1610" s="31">
        <v>944100</v>
      </c>
      <c r="D1610" s="37" t="s">
        <v>16145</v>
      </c>
    </row>
    <row r="1611" spans="1:4">
      <c r="A1611" s="29" t="s">
        <v>3489</v>
      </c>
      <c r="B1611" s="30" t="s">
        <v>2881</v>
      </c>
      <c r="C1611" s="31">
        <v>1959275</v>
      </c>
      <c r="D1611" s="37" t="s">
        <v>16145</v>
      </c>
    </row>
    <row r="1612" spans="1:4">
      <c r="A1612" s="29" t="s">
        <v>3490</v>
      </c>
      <c r="B1612" s="30" t="s">
        <v>783</v>
      </c>
      <c r="C1612" s="31">
        <v>568000</v>
      </c>
      <c r="D1612" s="37" t="s">
        <v>16145</v>
      </c>
    </row>
    <row r="1613" spans="1:4">
      <c r="A1613" s="29" t="s">
        <v>3491</v>
      </c>
      <c r="B1613" s="30" t="s">
        <v>470</v>
      </c>
      <c r="C1613" s="31">
        <v>1064000</v>
      </c>
      <c r="D1613" s="37" t="s">
        <v>16145</v>
      </c>
    </row>
    <row r="1614" spans="1:4">
      <c r="A1614" s="29" t="s">
        <v>3492</v>
      </c>
      <c r="B1614" s="30" t="s">
        <v>459</v>
      </c>
      <c r="C1614" s="31">
        <v>474732590</v>
      </c>
      <c r="D1614" s="37" t="s">
        <v>16145</v>
      </c>
    </row>
    <row r="1615" spans="1:4">
      <c r="A1615" s="29" t="s">
        <v>3493</v>
      </c>
      <c r="B1615" s="30" t="s">
        <v>591</v>
      </c>
      <c r="C1615" s="31">
        <v>481100</v>
      </c>
      <c r="D1615" s="37" t="s">
        <v>16145</v>
      </c>
    </row>
    <row r="1616" spans="1:4">
      <c r="A1616" s="29" t="s">
        <v>3494</v>
      </c>
      <c r="B1616" s="30" t="s">
        <v>784</v>
      </c>
      <c r="C1616" s="31">
        <v>4076700</v>
      </c>
      <c r="D1616" s="37" t="s">
        <v>16145</v>
      </c>
    </row>
    <row r="1617" spans="1:4">
      <c r="A1617" s="29" t="s">
        <v>3495</v>
      </c>
      <c r="B1617" s="30" t="s">
        <v>785</v>
      </c>
      <c r="C1617" s="31">
        <v>140800</v>
      </c>
      <c r="D1617" s="37" t="s">
        <v>16145</v>
      </c>
    </row>
    <row r="1618" spans="1:4">
      <c r="A1618" s="29" t="s">
        <v>3496</v>
      </c>
      <c r="B1618" s="30" t="s">
        <v>247</v>
      </c>
      <c r="C1618" s="31">
        <v>389925</v>
      </c>
      <c r="D1618" s="37" t="s">
        <v>16145</v>
      </c>
    </row>
    <row r="1619" spans="1:4">
      <c r="A1619" s="29" t="s">
        <v>3497</v>
      </c>
      <c r="B1619" s="30" t="s">
        <v>22</v>
      </c>
      <c r="C1619" s="31">
        <v>677525</v>
      </c>
      <c r="D1619" s="37" t="s">
        <v>16145</v>
      </c>
    </row>
    <row r="1620" spans="1:4">
      <c r="A1620" s="29" t="s">
        <v>3498</v>
      </c>
      <c r="B1620" s="30" t="s">
        <v>263</v>
      </c>
      <c r="C1620" s="31">
        <v>840500</v>
      </c>
      <c r="D1620" s="37" t="s">
        <v>16145</v>
      </c>
    </row>
    <row r="1621" spans="1:4">
      <c r="A1621" s="29" t="s">
        <v>3499</v>
      </c>
      <c r="B1621" s="30" t="s">
        <v>761</v>
      </c>
      <c r="C1621" s="31">
        <v>914100</v>
      </c>
      <c r="D1621" s="37" t="s">
        <v>16145</v>
      </c>
    </row>
    <row r="1622" spans="1:4">
      <c r="A1622" s="29" t="s">
        <v>3500</v>
      </c>
      <c r="B1622" s="30" t="s">
        <v>786</v>
      </c>
      <c r="C1622" s="31">
        <v>1674600</v>
      </c>
      <c r="D1622" s="37" t="s">
        <v>16145</v>
      </c>
    </row>
    <row r="1623" spans="1:4">
      <c r="A1623" s="29" t="s">
        <v>3501</v>
      </c>
      <c r="B1623" s="30" t="s">
        <v>787</v>
      </c>
      <c r="C1623" s="31">
        <v>3174000</v>
      </c>
      <c r="D1623" s="37" t="s">
        <v>16145</v>
      </c>
    </row>
    <row r="1624" spans="1:4">
      <c r="A1624" s="29" t="s">
        <v>3502</v>
      </c>
      <c r="B1624" s="30" t="s">
        <v>249</v>
      </c>
      <c r="C1624" s="31">
        <v>2374700</v>
      </c>
      <c r="D1624" s="37" t="s">
        <v>16145</v>
      </c>
    </row>
    <row r="1625" spans="1:4">
      <c r="A1625" s="29" t="s">
        <v>3503</v>
      </c>
      <c r="B1625" s="30" t="s">
        <v>788</v>
      </c>
      <c r="C1625" s="31">
        <v>3052150</v>
      </c>
      <c r="D1625" s="37" t="s">
        <v>16145</v>
      </c>
    </row>
    <row r="1626" spans="1:4">
      <c r="A1626" s="29" t="s">
        <v>3504</v>
      </c>
      <c r="B1626" s="30" t="s">
        <v>453</v>
      </c>
      <c r="C1626" s="31">
        <v>2551685</v>
      </c>
      <c r="D1626" s="37" t="s">
        <v>16145</v>
      </c>
    </row>
    <row r="1627" spans="1:4">
      <c r="A1627" s="29" t="s">
        <v>3505</v>
      </c>
      <c r="B1627" s="30" t="s">
        <v>534</v>
      </c>
      <c r="C1627" s="31">
        <v>3797400</v>
      </c>
      <c r="D1627" s="37" t="s">
        <v>16145</v>
      </c>
    </row>
    <row r="1628" spans="1:4">
      <c r="A1628" s="29" t="s">
        <v>3506</v>
      </c>
      <c r="B1628" s="30" t="s">
        <v>474</v>
      </c>
      <c r="C1628" s="31">
        <v>926500</v>
      </c>
      <c r="D1628" s="37" t="s">
        <v>16145</v>
      </c>
    </row>
    <row r="1629" spans="1:4">
      <c r="A1629" s="29" t="s">
        <v>3507</v>
      </c>
      <c r="B1629" s="30" t="s">
        <v>488</v>
      </c>
      <c r="C1629" s="31">
        <v>754200</v>
      </c>
      <c r="D1629" s="37" t="s">
        <v>16145</v>
      </c>
    </row>
    <row r="1630" spans="1:4">
      <c r="A1630" s="29" t="s">
        <v>3508</v>
      </c>
      <c r="B1630" s="30" t="s">
        <v>685</v>
      </c>
      <c r="C1630" s="31">
        <v>536000</v>
      </c>
      <c r="D1630" s="37" t="s">
        <v>16145</v>
      </c>
    </row>
    <row r="1631" spans="1:4">
      <c r="A1631" s="29" t="s">
        <v>3509</v>
      </c>
      <c r="B1631" s="30" t="s">
        <v>247</v>
      </c>
      <c r="C1631" s="31">
        <v>966000</v>
      </c>
      <c r="D1631" s="37" t="s">
        <v>16145</v>
      </c>
    </row>
    <row r="1632" spans="1:4">
      <c r="A1632" s="29" t="s">
        <v>3510</v>
      </c>
      <c r="B1632" s="30" t="s">
        <v>789</v>
      </c>
      <c r="C1632" s="31">
        <v>373600</v>
      </c>
      <c r="D1632" s="37" t="s">
        <v>16145</v>
      </c>
    </row>
    <row r="1633" spans="1:4">
      <c r="A1633" s="29" t="s">
        <v>3511</v>
      </c>
      <c r="B1633" s="30" t="s">
        <v>790</v>
      </c>
      <c r="C1633" s="31">
        <v>2431600</v>
      </c>
      <c r="D1633" s="37" t="s">
        <v>16145</v>
      </c>
    </row>
    <row r="1634" spans="1:4">
      <c r="A1634" s="29" t="s">
        <v>3512</v>
      </c>
      <c r="B1634" s="30" t="s">
        <v>533</v>
      </c>
      <c r="C1634" s="31">
        <v>2827505</v>
      </c>
      <c r="D1634" s="37" t="s">
        <v>16145</v>
      </c>
    </row>
    <row r="1635" spans="1:4">
      <c r="A1635" s="29" t="s">
        <v>3513</v>
      </c>
      <c r="B1635" s="30" t="s">
        <v>651</v>
      </c>
      <c r="C1635" s="31">
        <v>671200</v>
      </c>
      <c r="D1635" s="37" t="s">
        <v>16145</v>
      </c>
    </row>
    <row r="1636" spans="1:4">
      <c r="A1636" s="29" t="s">
        <v>3514</v>
      </c>
      <c r="B1636" s="30" t="s">
        <v>478</v>
      </c>
      <c r="C1636" s="31">
        <v>1318800</v>
      </c>
      <c r="D1636" s="37" t="s">
        <v>16145</v>
      </c>
    </row>
    <row r="1637" spans="1:4">
      <c r="A1637" s="29" t="s">
        <v>3515</v>
      </c>
      <c r="B1637" s="30" t="s">
        <v>791</v>
      </c>
      <c r="C1637" s="31">
        <v>1983600</v>
      </c>
      <c r="D1637" s="37" t="s">
        <v>16145</v>
      </c>
    </row>
    <row r="1638" spans="1:4">
      <c r="A1638" s="29" t="s">
        <v>3516</v>
      </c>
      <c r="B1638" s="30" t="s">
        <v>472</v>
      </c>
      <c r="C1638" s="31">
        <v>1707800</v>
      </c>
      <c r="D1638" s="37" t="s">
        <v>16145</v>
      </c>
    </row>
    <row r="1639" spans="1:4">
      <c r="A1639" s="29" t="s">
        <v>3517</v>
      </c>
      <c r="B1639" s="30" t="s">
        <v>507</v>
      </c>
      <c r="C1639" s="31">
        <v>1332250</v>
      </c>
      <c r="D1639" s="37" t="s">
        <v>16145</v>
      </c>
    </row>
    <row r="1640" spans="1:4">
      <c r="A1640" s="29" t="s">
        <v>3518</v>
      </c>
      <c r="B1640" s="30" t="s">
        <v>239</v>
      </c>
      <c r="C1640" s="31">
        <v>7909375</v>
      </c>
      <c r="D1640" s="37" t="s">
        <v>16145</v>
      </c>
    </row>
    <row r="1641" spans="1:4">
      <c r="A1641" s="29" t="s">
        <v>3519</v>
      </c>
      <c r="B1641" s="30" t="s">
        <v>249</v>
      </c>
      <c r="C1641" s="31">
        <v>131400</v>
      </c>
      <c r="D1641" s="37" t="s">
        <v>16145</v>
      </c>
    </row>
    <row r="1642" spans="1:4">
      <c r="A1642" s="29" t="s">
        <v>3520</v>
      </c>
      <c r="B1642" s="30" t="s">
        <v>244</v>
      </c>
      <c r="C1642" s="31">
        <v>2019000</v>
      </c>
      <c r="D1642" s="37" t="s">
        <v>16145</v>
      </c>
    </row>
    <row r="1643" spans="1:4">
      <c r="A1643" s="29" t="s">
        <v>3521</v>
      </c>
      <c r="B1643" s="30" t="s">
        <v>244</v>
      </c>
      <c r="C1643" s="31">
        <v>1520000</v>
      </c>
      <c r="D1643" s="37" t="s">
        <v>16145</v>
      </c>
    </row>
    <row r="1644" spans="1:4">
      <c r="A1644" s="29" t="s">
        <v>3522</v>
      </c>
      <c r="B1644" s="30" t="s">
        <v>495</v>
      </c>
      <c r="C1644" s="31">
        <v>652000</v>
      </c>
      <c r="D1644" s="37" t="s">
        <v>16145</v>
      </c>
    </row>
    <row r="1645" spans="1:4">
      <c r="A1645" s="29" t="s">
        <v>3523</v>
      </c>
      <c r="B1645" s="30" t="s">
        <v>644</v>
      </c>
      <c r="C1645" s="31">
        <v>1976400</v>
      </c>
      <c r="D1645" s="37" t="s">
        <v>16145</v>
      </c>
    </row>
    <row r="1646" spans="1:4">
      <c r="A1646" s="29" t="s">
        <v>3524</v>
      </c>
      <c r="B1646" s="30" t="s">
        <v>473</v>
      </c>
      <c r="C1646" s="31">
        <v>746700</v>
      </c>
      <c r="D1646" s="37" t="s">
        <v>16145</v>
      </c>
    </row>
    <row r="1647" spans="1:4">
      <c r="A1647" s="29" t="s">
        <v>3525</v>
      </c>
      <c r="B1647" s="30" t="s">
        <v>474</v>
      </c>
      <c r="C1647" s="31">
        <v>628750</v>
      </c>
      <c r="D1647" s="37" t="s">
        <v>16145</v>
      </c>
    </row>
    <row r="1648" spans="1:4">
      <c r="A1648" s="29" t="s">
        <v>3526</v>
      </c>
      <c r="B1648" s="30" t="s">
        <v>643</v>
      </c>
      <c r="C1648" s="31">
        <v>532600</v>
      </c>
      <c r="D1648" s="37" t="s">
        <v>16145</v>
      </c>
    </row>
    <row r="1649" spans="1:4">
      <c r="A1649" s="29" t="s">
        <v>3527</v>
      </c>
      <c r="B1649" s="30" t="s">
        <v>248</v>
      </c>
      <c r="C1649" s="31">
        <v>821600</v>
      </c>
      <c r="D1649" s="37" t="s">
        <v>16145</v>
      </c>
    </row>
    <row r="1650" spans="1:4">
      <c r="A1650" s="29" t="s">
        <v>3528</v>
      </c>
      <c r="B1650" s="30" t="s">
        <v>740</v>
      </c>
      <c r="C1650" s="31">
        <v>725850</v>
      </c>
      <c r="D1650" s="37" t="s">
        <v>16145</v>
      </c>
    </row>
    <row r="1651" spans="1:4">
      <c r="A1651" s="29" t="s">
        <v>3529</v>
      </c>
      <c r="B1651" s="30" t="s">
        <v>244</v>
      </c>
      <c r="C1651" s="31">
        <v>3487400</v>
      </c>
      <c r="D1651" s="37" t="s">
        <v>16145</v>
      </c>
    </row>
    <row r="1652" spans="1:4">
      <c r="A1652" s="29" t="s">
        <v>3530</v>
      </c>
      <c r="B1652" s="30" t="s">
        <v>486</v>
      </c>
      <c r="C1652" s="31">
        <v>1216000</v>
      </c>
      <c r="D1652" s="37" t="s">
        <v>16145</v>
      </c>
    </row>
    <row r="1653" spans="1:4">
      <c r="A1653" s="29" t="s">
        <v>3531</v>
      </c>
      <c r="B1653" s="30" t="s">
        <v>261</v>
      </c>
      <c r="C1653" s="31">
        <v>1066600</v>
      </c>
      <c r="D1653" s="37" t="s">
        <v>16145</v>
      </c>
    </row>
    <row r="1654" spans="1:4">
      <c r="A1654" s="29" t="s">
        <v>3532</v>
      </c>
      <c r="B1654" s="30" t="s">
        <v>559</v>
      </c>
      <c r="C1654" s="31">
        <v>4639200</v>
      </c>
      <c r="D1654" s="37" t="s">
        <v>16145</v>
      </c>
    </row>
    <row r="1655" spans="1:4">
      <c r="A1655" s="29" t="s">
        <v>3533</v>
      </c>
      <c r="B1655" s="30" t="s">
        <v>244</v>
      </c>
      <c r="C1655" s="31">
        <v>2644800</v>
      </c>
      <c r="D1655" s="37" t="s">
        <v>16145</v>
      </c>
    </row>
    <row r="1656" spans="1:4">
      <c r="A1656" s="29" t="s">
        <v>3534</v>
      </c>
      <c r="B1656" s="30" t="s">
        <v>792</v>
      </c>
      <c r="C1656" s="31">
        <v>1007400</v>
      </c>
      <c r="D1656" s="37" t="s">
        <v>16145</v>
      </c>
    </row>
    <row r="1657" spans="1:4">
      <c r="A1657" s="29" t="s">
        <v>3535</v>
      </c>
      <c r="B1657" s="30" t="s">
        <v>793</v>
      </c>
      <c r="C1657" s="31">
        <v>3696000</v>
      </c>
      <c r="D1657" s="37" t="s">
        <v>16145</v>
      </c>
    </row>
    <row r="1658" spans="1:4">
      <c r="A1658" s="29" t="s">
        <v>3536</v>
      </c>
      <c r="B1658" s="30" t="s">
        <v>461</v>
      </c>
      <c r="C1658" s="31">
        <v>814100</v>
      </c>
      <c r="D1658" s="37" t="s">
        <v>16145</v>
      </c>
    </row>
    <row r="1659" spans="1:4">
      <c r="A1659" s="29" t="s">
        <v>3537</v>
      </c>
      <c r="B1659" s="30" t="s">
        <v>645</v>
      </c>
      <c r="C1659" s="31">
        <v>1453400</v>
      </c>
      <c r="D1659" s="37" t="s">
        <v>16145</v>
      </c>
    </row>
    <row r="1660" spans="1:4">
      <c r="A1660" s="29" t="s">
        <v>3538</v>
      </c>
      <c r="B1660" s="30" t="s">
        <v>794</v>
      </c>
      <c r="C1660" s="31">
        <v>2271015</v>
      </c>
      <c r="D1660" s="37" t="s">
        <v>16145</v>
      </c>
    </row>
    <row r="1661" spans="1:4">
      <c r="A1661" s="29" t="s">
        <v>3539</v>
      </c>
      <c r="B1661" s="30" t="s">
        <v>795</v>
      </c>
      <c r="C1661" s="31">
        <v>700000</v>
      </c>
      <c r="D1661" s="37" t="s">
        <v>16145</v>
      </c>
    </row>
    <row r="1662" spans="1:4">
      <c r="A1662" s="29" t="s">
        <v>3540</v>
      </c>
      <c r="B1662" s="30" t="s">
        <v>796</v>
      </c>
      <c r="C1662" s="31">
        <v>591300</v>
      </c>
      <c r="D1662" s="37" t="s">
        <v>16145</v>
      </c>
    </row>
    <row r="1663" spans="1:4">
      <c r="A1663" s="29" t="s">
        <v>3541</v>
      </c>
      <c r="B1663" s="30" t="s">
        <v>548</v>
      </c>
      <c r="C1663" s="31">
        <v>427500</v>
      </c>
      <c r="D1663" s="37" t="s">
        <v>16145</v>
      </c>
    </row>
    <row r="1664" spans="1:4">
      <c r="A1664" s="29" t="s">
        <v>3542</v>
      </c>
      <c r="B1664" s="30" t="s">
        <v>489</v>
      </c>
      <c r="C1664" s="31">
        <v>2495500</v>
      </c>
      <c r="D1664" s="37" t="s">
        <v>16145</v>
      </c>
    </row>
    <row r="1665" spans="1:4">
      <c r="A1665" s="29" t="s">
        <v>3543</v>
      </c>
      <c r="B1665" s="30" t="s">
        <v>797</v>
      </c>
      <c r="C1665" s="31">
        <v>907200</v>
      </c>
      <c r="D1665" s="37" t="s">
        <v>16145</v>
      </c>
    </row>
    <row r="1666" spans="1:4">
      <c r="A1666" s="29" t="s">
        <v>3544</v>
      </c>
      <c r="B1666" s="30" t="s">
        <v>759</v>
      </c>
      <c r="C1666" s="31">
        <v>1083000</v>
      </c>
      <c r="D1666" s="37" t="s">
        <v>16145</v>
      </c>
    </row>
    <row r="1667" spans="1:4">
      <c r="A1667" s="29" t="s">
        <v>3545</v>
      </c>
      <c r="B1667" s="30" t="s">
        <v>794</v>
      </c>
      <c r="C1667" s="31">
        <v>712500</v>
      </c>
      <c r="D1667" s="37" t="s">
        <v>16145</v>
      </c>
    </row>
    <row r="1668" spans="1:4">
      <c r="A1668" s="29" t="s">
        <v>3546</v>
      </c>
      <c r="B1668" s="30" t="s">
        <v>614</v>
      </c>
      <c r="C1668" s="31">
        <v>2940800</v>
      </c>
      <c r="D1668" s="37" t="s">
        <v>16145</v>
      </c>
    </row>
    <row r="1669" spans="1:4">
      <c r="A1669" s="29" t="s">
        <v>3547</v>
      </c>
      <c r="B1669" s="30" t="s">
        <v>547</v>
      </c>
      <c r="C1669" s="31">
        <v>21371800</v>
      </c>
      <c r="D1669" s="37" t="s">
        <v>16145</v>
      </c>
    </row>
    <row r="1670" spans="1:4">
      <c r="A1670" s="29" t="s">
        <v>3548</v>
      </c>
      <c r="B1670" s="30" t="s">
        <v>731</v>
      </c>
      <c r="C1670" s="31">
        <v>465000</v>
      </c>
      <c r="D1670" s="37" t="s">
        <v>16145</v>
      </c>
    </row>
    <row r="1671" spans="1:4">
      <c r="A1671" s="29" t="s">
        <v>3549</v>
      </c>
      <c r="B1671" s="30" t="s">
        <v>798</v>
      </c>
      <c r="C1671" s="31">
        <v>22800</v>
      </c>
      <c r="D1671" s="37" t="s">
        <v>16145</v>
      </c>
    </row>
    <row r="1672" spans="1:4">
      <c r="A1672" s="29" t="s">
        <v>3550</v>
      </c>
      <c r="B1672" s="30" t="s">
        <v>15</v>
      </c>
      <c r="C1672" s="31">
        <v>2970000</v>
      </c>
      <c r="D1672" s="37" t="s">
        <v>16145</v>
      </c>
    </row>
    <row r="1673" spans="1:4">
      <c r="A1673" s="29" t="s">
        <v>3551</v>
      </c>
      <c r="B1673" s="30" t="s">
        <v>46</v>
      </c>
      <c r="C1673" s="31">
        <v>5016000</v>
      </c>
      <c r="D1673" s="37" t="s">
        <v>16145</v>
      </c>
    </row>
    <row r="1674" spans="1:4">
      <c r="A1674" s="29" t="s">
        <v>3552</v>
      </c>
      <c r="B1674" s="30" t="s">
        <v>799</v>
      </c>
      <c r="C1674" s="31">
        <v>22225000</v>
      </c>
      <c r="D1674" s="37" t="s">
        <v>16145</v>
      </c>
    </row>
    <row r="1675" spans="1:4">
      <c r="A1675" s="29" t="s">
        <v>3553</v>
      </c>
      <c r="B1675" s="30" t="s">
        <v>800</v>
      </c>
      <c r="C1675" s="31">
        <v>5573600</v>
      </c>
      <c r="D1675" s="37" t="s">
        <v>16145</v>
      </c>
    </row>
    <row r="1676" spans="1:4">
      <c r="A1676" s="29" t="s">
        <v>3554</v>
      </c>
      <c r="B1676" s="30" t="s">
        <v>801</v>
      </c>
      <c r="C1676" s="31">
        <v>1393915</v>
      </c>
      <c r="D1676" s="37" t="s">
        <v>16145</v>
      </c>
    </row>
    <row r="1677" spans="1:4">
      <c r="A1677" s="29" t="s">
        <v>3555</v>
      </c>
      <c r="B1677" s="30" t="s">
        <v>646</v>
      </c>
      <c r="C1677" s="31">
        <v>2846660</v>
      </c>
      <c r="D1677" s="37" t="s">
        <v>16145</v>
      </c>
    </row>
    <row r="1678" spans="1:4">
      <c r="A1678" s="29" t="s">
        <v>3556</v>
      </c>
      <c r="B1678" s="30" t="s">
        <v>802</v>
      </c>
      <c r="C1678" s="31">
        <v>63480</v>
      </c>
      <c r="D1678" s="37" t="s">
        <v>16145</v>
      </c>
    </row>
    <row r="1679" spans="1:4">
      <c r="A1679" s="29" t="s">
        <v>3557</v>
      </c>
      <c r="B1679" s="30" t="s">
        <v>803</v>
      </c>
      <c r="C1679" s="31">
        <v>214400</v>
      </c>
      <c r="D1679" s="37" t="s">
        <v>16145</v>
      </c>
    </row>
    <row r="1680" spans="1:4">
      <c r="A1680" s="29" t="s">
        <v>3558</v>
      </c>
      <c r="B1680" s="30" t="s">
        <v>681</v>
      </c>
      <c r="C1680" s="31">
        <v>990000</v>
      </c>
      <c r="D1680" s="37" t="s">
        <v>16145</v>
      </c>
    </row>
    <row r="1681" spans="1:4">
      <c r="A1681" s="29" t="s">
        <v>3559</v>
      </c>
      <c r="B1681" s="30" t="s">
        <v>804</v>
      </c>
      <c r="C1681" s="31">
        <v>339400</v>
      </c>
      <c r="D1681" s="37" t="s">
        <v>16145</v>
      </c>
    </row>
    <row r="1682" spans="1:4">
      <c r="A1682" s="29" t="s">
        <v>3560</v>
      </c>
      <c r="B1682" s="30" t="s">
        <v>507</v>
      </c>
      <c r="C1682" s="31">
        <v>410100</v>
      </c>
      <c r="D1682" s="37" t="s">
        <v>16145</v>
      </c>
    </row>
    <row r="1683" spans="1:4">
      <c r="A1683" s="29" t="s">
        <v>3561</v>
      </c>
      <c r="B1683" s="30" t="s">
        <v>24</v>
      </c>
      <c r="C1683" s="31">
        <v>3322000</v>
      </c>
      <c r="D1683" s="37" t="s">
        <v>16145</v>
      </c>
    </row>
    <row r="1684" spans="1:4">
      <c r="A1684" s="29" t="s">
        <v>3562</v>
      </c>
      <c r="B1684" s="30" t="s">
        <v>805</v>
      </c>
      <c r="C1684" s="31">
        <v>438000</v>
      </c>
      <c r="D1684" s="37" t="s">
        <v>16145</v>
      </c>
    </row>
    <row r="1685" spans="1:4">
      <c r="A1685" s="29" t="s">
        <v>3563</v>
      </c>
      <c r="B1685" s="30" t="s">
        <v>806</v>
      </c>
      <c r="C1685" s="31">
        <v>750000</v>
      </c>
      <c r="D1685" s="37" t="s">
        <v>16145</v>
      </c>
    </row>
    <row r="1686" spans="1:4">
      <c r="A1686" s="29" t="s">
        <v>3564</v>
      </c>
      <c r="B1686" s="30" t="s">
        <v>807</v>
      </c>
      <c r="C1686" s="31">
        <v>1127500</v>
      </c>
      <c r="D1686" s="37" t="s">
        <v>16145</v>
      </c>
    </row>
    <row r="1687" spans="1:4">
      <c r="A1687" s="29" t="s">
        <v>3565</v>
      </c>
      <c r="B1687" s="30" t="s">
        <v>808</v>
      </c>
      <c r="C1687" s="31">
        <v>6875600</v>
      </c>
      <c r="D1687" s="37" t="s">
        <v>16145</v>
      </c>
    </row>
    <row r="1688" spans="1:4">
      <c r="A1688" s="29" t="s">
        <v>3566</v>
      </c>
      <c r="B1688" s="30" t="s">
        <v>469</v>
      </c>
      <c r="C1688" s="31">
        <v>1273200</v>
      </c>
      <c r="D1688" s="37" t="s">
        <v>16145</v>
      </c>
    </row>
    <row r="1689" spans="1:4">
      <c r="A1689" s="29" t="s">
        <v>3567</v>
      </c>
      <c r="B1689" s="30" t="s">
        <v>25</v>
      </c>
      <c r="C1689" s="31">
        <v>1021500</v>
      </c>
      <c r="D1689" s="37" t="s">
        <v>16145</v>
      </c>
    </row>
    <row r="1690" spans="1:4">
      <c r="A1690" s="29" t="s">
        <v>3568</v>
      </c>
      <c r="B1690" s="30" t="s">
        <v>577</v>
      </c>
      <c r="C1690" s="31">
        <v>4290300</v>
      </c>
      <c r="D1690" s="37" t="s">
        <v>16145</v>
      </c>
    </row>
    <row r="1691" spans="1:4">
      <c r="A1691" s="29" t="s">
        <v>3569</v>
      </c>
      <c r="B1691" s="30" t="s">
        <v>809</v>
      </c>
      <c r="C1691" s="31">
        <v>2966700</v>
      </c>
      <c r="D1691" s="37" t="s">
        <v>16145</v>
      </c>
    </row>
    <row r="1692" spans="1:4">
      <c r="A1692" s="29" t="s">
        <v>3570</v>
      </c>
      <c r="B1692" s="30" t="s">
        <v>810</v>
      </c>
      <c r="C1692" s="31">
        <v>13294600</v>
      </c>
      <c r="D1692" s="37" t="s">
        <v>16145</v>
      </c>
    </row>
    <row r="1693" spans="1:4">
      <c r="A1693" s="29" t="s">
        <v>3571</v>
      </c>
      <c r="B1693" s="30" t="s">
        <v>811</v>
      </c>
      <c r="C1693" s="31">
        <v>1685000</v>
      </c>
      <c r="D1693" s="37" t="s">
        <v>16145</v>
      </c>
    </row>
    <row r="1694" spans="1:4">
      <c r="A1694" s="29" t="s">
        <v>3572</v>
      </c>
      <c r="B1694" s="30" t="s">
        <v>461</v>
      </c>
      <c r="C1694" s="31">
        <v>277600</v>
      </c>
      <c r="D1694" s="37" t="s">
        <v>16145</v>
      </c>
    </row>
    <row r="1695" spans="1:4">
      <c r="A1695" s="29" t="s">
        <v>3573</v>
      </c>
      <c r="B1695" s="30" t="s">
        <v>245</v>
      </c>
      <c r="C1695" s="31">
        <v>1070800</v>
      </c>
      <c r="D1695" s="37" t="s">
        <v>16145</v>
      </c>
    </row>
    <row r="1696" spans="1:4">
      <c r="A1696" s="29" t="s">
        <v>3574</v>
      </c>
      <c r="B1696" s="30" t="s">
        <v>515</v>
      </c>
      <c r="C1696" s="31">
        <v>2054200</v>
      </c>
      <c r="D1696" s="37" t="s">
        <v>16145</v>
      </c>
    </row>
    <row r="1697" spans="1:4">
      <c r="A1697" s="29" t="s">
        <v>3575</v>
      </c>
      <c r="B1697" s="30" t="s">
        <v>486</v>
      </c>
      <c r="C1697" s="31">
        <v>2696700</v>
      </c>
      <c r="D1697" s="37" t="s">
        <v>16145</v>
      </c>
    </row>
    <row r="1698" spans="1:4">
      <c r="A1698" s="29" t="s">
        <v>3576</v>
      </c>
      <c r="B1698" s="30" t="s">
        <v>3</v>
      </c>
      <c r="C1698" s="31">
        <v>1927800</v>
      </c>
      <c r="D1698" s="37" t="s">
        <v>16145</v>
      </c>
    </row>
    <row r="1699" spans="1:4">
      <c r="A1699" s="29" t="s">
        <v>3577</v>
      </c>
      <c r="B1699" s="30" t="s">
        <v>474</v>
      </c>
      <c r="C1699" s="31">
        <v>205525</v>
      </c>
      <c r="D1699" s="37" t="s">
        <v>16145</v>
      </c>
    </row>
    <row r="1700" spans="1:4">
      <c r="A1700" s="29" t="s">
        <v>3578</v>
      </c>
      <c r="B1700" s="30" t="s">
        <v>604</v>
      </c>
      <c r="C1700" s="31">
        <v>522600</v>
      </c>
      <c r="D1700" s="37" t="s">
        <v>16145</v>
      </c>
    </row>
    <row r="1701" spans="1:4">
      <c r="A1701" s="29" t="s">
        <v>3579</v>
      </c>
      <c r="B1701" s="30" t="s">
        <v>3</v>
      </c>
      <c r="C1701" s="31">
        <v>312600</v>
      </c>
      <c r="D1701" s="37" t="s">
        <v>16145</v>
      </c>
    </row>
    <row r="1702" spans="1:4">
      <c r="A1702" s="29" t="s">
        <v>3580</v>
      </c>
      <c r="B1702" s="30" t="s">
        <v>246</v>
      </c>
      <c r="C1702" s="31">
        <v>1006600</v>
      </c>
      <c r="D1702" s="37" t="s">
        <v>16145</v>
      </c>
    </row>
    <row r="1703" spans="1:4">
      <c r="A1703" s="29" t="s">
        <v>3581</v>
      </c>
      <c r="B1703" s="30" t="s">
        <v>550</v>
      </c>
      <c r="C1703" s="31">
        <v>5882925</v>
      </c>
      <c r="D1703" s="37" t="s">
        <v>16145</v>
      </c>
    </row>
    <row r="1704" spans="1:4">
      <c r="A1704" s="29" t="s">
        <v>3582</v>
      </c>
      <c r="B1704" s="30" t="s">
        <v>812</v>
      </c>
      <c r="C1704" s="31">
        <v>2766000</v>
      </c>
      <c r="D1704" s="37" t="s">
        <v>16145</v>
      </c>
    </row>
    <row r="1705" spans="1:4">
      <c r="A1705" s="29" t="s">
        <v>3583</v>
      </c>
      <c r="B1705" s="30" t="s">
        <v>813</v>
      </c>
      <c r="C1705" s="31">
        <v>846000</v>
      </c>
      <c r="D1705" s="37" t="s">
        <v>16145</v>
      </c>
    </row>
    <row r="1706" spans="1:4">
      <c r="A1706" s="29" t="s">
        <v>3584</v>
      </c>
      <c r="B1706" s="30" t="s">
        <v>712</v>
      </c>
      <c r="C1706" s="31">
        <v>467700</v>
      </c>
      <c r="D1706" s="37" t="s">
        <v>16145</v>
      </c>
    </row>
    <row r="1707" spans="1:4">
      <c r="A1707" s="29" t="s">
        <v>3585</v>
      </c>
      <c r="B1707" s="30" t="s">
        <v>814</v>
      </c>
      <c r="C1707" s="31">
        <v>518400</v>
      </c>
      <c r="D1707" s="37" t="s">
        <v>16145</v>
      </c>
    </row>
    <row r="1708" spans="1:4">
      <c r="A1708" s="29" t="s">
        <v>3586</v>
      </c>
      <c r="B1708" s="30" t="s">
        <v>766</v>
      </c>
      <c r="C1708" s="31">
        <v>566400</v>
      </c>
      <c r="D1708" s="37" t="s">
        <v>16145</v>
      </c>
    </row>
    <row r="1709" spans="1:4">
      <c r="A1709" s="29" t="s">
        <v>3587</v>
      </c>
      <c r="B1709" s="30" t="s">
        <v>484</v>
      </c>
      <c r="C1709" s="31">
        <v>1315000</v>
      </c>
      <c r="D1709" s="37" t="s">
        <v>16145</v>
      </c>
    </row>
    <row r="1710" spans="1:4">
      <c r="A1710" s="29" t="s">
        <v>3588</v>
      </c>
      <c r="B1710" s="30" t="s">
        <v>604</v>
      </c>
      <c r="C1710" s="31">
        <v>632850</v>
      </c>
      <c r="D1710" s="37" t="s">
        <v>16145</v>
      </c>
    </row>
    <row r="1711" spans="1:4">
      <c r="A1711" s="29" t="s">
        <v>3589</v>
      </c>
      <c r="B1711" s="30" t="s">
        <v>815</v>
      </c>
      <c r="C1711" s="31">
        <v>3060000</v>
      </c>
      <c r="D1711" s="37" t="s">
        <v>16145</v>
      </c>
    </row>
    <row r="1712" spans="1:4">
      <c r="A1712" s="29" t="s">
        <v>3590</v>
      </c>
      <c r="B1712" s="30" t="s">
        <v>252</v>
      </c>
      <c r="C1712" s="31">
        <v>298500</v>
      </c>
      <c r="D1712" s="37" t="s">
        <v>16145</v>
      </c>
    </row>
    <row r="1713" spans="1:4">
      <c r="A1713" s="29" t="s">
        <v>3591</v>
      </c>
      <c r="B1713" s="30" t="s">
        <v>26</v>
      </c>
      <c r="C1713" s="31">
        <v>855000</v>
      </c>
      <c r="D1713" s="37" t="s">
        <v>16145</v>
      </c>
    </row>
    <row r="1714" spans="1:4">
      <c r="A1714" s="26" t="s">
        <v>3592</v>
      </c>
      <c r="B1714" s="27" t="s">
        <v>816</v>
      </c>
      <c r="C1714" s="28">
        <v>53619960</v>
      </c>
      <c r="D1714" s="37" t="s">
        <v>16144</v>
      </c>
    </row>
    <row r="1715" spans="1:4">
      <c r="A1715" s="29" t="s">
        <v>3593</v>
      </c>
      <c r="B1715" s="30" t="s">
        <v>461</v>
      </c>
      <c r="C1715" s="31">
        <v>879200</v>
      </c>
      <c r="D1715" s="37" t="s">
        <v>16145</v>
      </c>
    </row>
    <row r="1716" spans="1:4">
      <c r="A1716" s="29" t="s">
        <v>3594</v>
      </c>
      <c r="B1716" s="30" t="s">
        <v>463</v>
      </c>
      <c r="C1716" s="31">
        <v>6005040</v>
      </c>
      <c r="D1716" s="37" t="s">
        <v>16145</v>
      </c>
    </row>
    <row r="1717" spans="1:4">
      <c r="A1717" s="29" t="s">
        <v>3595</v>
      </c>
      <c r="B1717" s="30" t="s">
        <v>736</v>
      </c>
      <c r="C1717" s="31">
        <v>2690000</v>
      </c>
      <c r="D1717" s="37" t="s">
        <v>16145</v>
      </c>
    </row>
    <row r="1718" spans="1:4">
      <c r="A1718" s="29" t="s">
        <v>3596</v>
      </c>
      <c r="B1718" s="30" t="s">
        <v>640</v>
      </c>
      <c r="C1718" s="31">
        <v>617000</v>
      </c>
      <c r="D1718" s="37" t="s">
        <v>16145</v>
      </c>
    </row>
    <row r="1719" spans="1:4">
      <c r="A1719" s="29" t="s">
        <v>3597</v>
      </c>
      <c r="B1719" s="30" t="s">
        <v>497</v>
      </c>
      <c r="C1719" s="31">
        <v>456000</v>
      </c>
      <c r="D1719" s="37" t="s">
        <v>16145</v>
      </c>
    </row>
    <row r="1720" spans="1:4">
      <c r="A1720" s="29" t="s">
        <v>3598</v>
      </c>
      <c r="B1720" s="30" t="s">
        <v>817</v>
      </c>
      <c r="C1720" s="31">
        <v>765120</v>
      </c>
      <c r="D1720" s="37" t="s">
        <v>16145</v>
      </c>
    </row>
    <row r="1721" spans="1:4">
      <c r="A1721" s="29" t="s">
        <v>3599</v>
      </c>
      <c r="B1721" s="30" t="s">
        <v>460</v>
      </c>
      <c r="C1721" s="31">
        <v>857700</v>
      </c>
      <c r="D1721" s="37" t="s">
        <v>16145</v>
      </c>
    </row>
    <row r="1722" spans="1:4">
      <c r="A1722" s="29" t="s">
        <v>3600</v>
      </c>
      <c r="B1722" s="30" t="s">
        <v>263</v>
      </c>
      <c r="C1722" s="31">
        <v>4240000</v>
      </c>
      <c r="D1722" s="37" t="s">
        <v>16145</v>
      </c>
    </row>
    <row r="1723" spans="1:4">
      <c r="A1723" s="29" t="s">
        <v>3601</v>
      </c>
      <c r="B1723" s="30" t="s">
        <v>460</v>
      </c>
      <c r="C1723" s="31">
        <v>632000</v>
      </c>
      <c r="D1723" s="37" t="s">
        <v>16145</v>
      </c>
    </row>
    <row r="1724" spans="1:4">
      <c r="A1724" s="29" t="s">
        <v>3602</v>
      </c>
      <c r="B1724" s="30" t="s">
        <v>461</v>
      </c>
      <c r="C1724" s="31">
        <v>445000</v>
      </c>
      <c r="D1724" s="37" t="s">
        <v>16145</v>
      </c>
    </row>
    <row r="1725" spans="1:4">
      <c r="A1725" s="29" t="s">
        <v>3603</v>
      </c>
      <c r="B1725" s="30" t="s">
        <v>818</v>
      </c>
      <c r="C1725" s="31">
        <v>744000</v>
      </c>
      <c r="D1725" s="37" t="s">
        <v>16145</v>
      </c>
    </row>
    <row r="1726" spans="1:4">
      <c r="A1726" s="29" t="s">
        <v>3604</v>
      </c>
      <c r="B1726" s="30" t="s">
        <v>576</v>
      </c>
      <c r="C1726" s="31">
        <v>193800</v>
      </c>
      <c r="D1726" s="37" t="s">
        <v>16145</v>
      </c>
    </row>
    <row r="1727" spans="1:4">
      <c r="A1727" s="29" t="s">
        <v>3605</v>
      </c>
      <c r="B1727" s="30" t="s">
        <v>3</v>
      </c>
      <c r="C1727" s="31">
        <v>666880</v>
      </c>
      <c r="D1727" s="37" t="s">
        <v>16145</v>
      </c>
    </row>
    <row r="1728" spans="1:4">
      <c r="A1728" s="29" t="s">
        <v>3606</v>
      </c>
      <c r="B1728" s="30" t="s">
        <v>478</v>
      </c>
      <c r="C1728" s="31">
        <v>10900000</v>
      </c>
      <c r="D1728" s="37" t="s">
        <v>16145</v>
      </c>
    </row>
    <row r="1729" spans="1:4">
      <c r="A1729" s="29" t="s">
        <v>3607</v>
      </c>
      <c r="B1729" s="30" t="s">
        <v>525</v>
      </c>
      <c r="C1729" s="31">
        <v>830760</v>
      </c>
      <c r="D1729" s="37" t="s">
        <v>16145</v>
      </c>
    </row>
    <row r="1730" spans="1:4">
      <c r="A1730" s="29" t="s">
        <v>3608</v>
      </c>
      <c r="B1730" s="30" t="s">
        <v>1212</v>
      </c>
      <c r="C1730" s="31">
        <v>286600</v>
      </c>
      <c r="D1730" s="37" t="s">
        <v>16145</v>
      </c>
    </row>
    <row r="1731" spans="1:4">
      <c r="A1731" s="29" t="s">
        <v>3609</v>
      </c>
      <c r="B1731" s="30" t="s">
        <v>239</v>
      </c>
      <c r="C1731" s="31">
        <v>55360</v>
      </c>
      <c r="D1731" s="37" t="s">
        <v>16145</v>
      </c>
    </row>
    <row r="1732" spans="1:4">
      <c r="A1732" s="29" t="s">
        <v>3610</v>
      </c>
      <c r="B1732" s="30" t="s">
        <v>819</v>
      </c>
      <c r="C1732" s="31">
        <v>964370</v>
      </c>
      <c r="D1732" s="37" t="s">
        <v>16145</v>
      </c>
    </row>
    <row r="1733" spans="1:4">
      <c r="A1733" s="29" t="s">
        <v>3611</v>
      </c>
      <c r="B1733" s="30" t="s">
        <v>572</v>
      </c>
      <c r="C1733" s="31">
        <v>274400</v>
      </c>
      <c r="D1733" s="37" t="s">
        <v>16145</v>
      </c>
    </row>
    <row r="1734" spans="1:4">
      <c r="A1734" s="29" t="s">
        <v>3612</v>
      </c>
      <c r="B1734" s="30" t="s">
        <v>583</v>
      </c>
      <c r="C1734" s="31">
        <v>3462610</v>
      </c>
      <c r="D1734" s="37" t="s">
        <v>16145</v>
      </c>
    </row>
    <row r="1735" spans="1:4">
      <c r="A1735" s="29" t="s">
        <v>3613</v>
      </c>
      <c r="B1735" s="30" t="s">
        <v>507</v>
      </c>
      <c r="C1735" s="31">
        <v>5843270</v>
      </c>
      <c r="D1735" s="37" t="s">
        <v>16145</v>
      </c>
    </row>
    <row r="1736" spans="1:4">
      <c r="A1736" s="29" t="s">
        <v>3614</v>
      </c>
      <c r="B1736" s="30" t="s">
        <v>533</v>
      </c>
      <c r="C1736" s="31">
        <v>1117200</v>
      </c>
      <c r="D1736" s="37" t="s">
        <v>16145</v>
      </c>
    </row>
    <row r="1737" spans="1:4">
      <c r="A1737" s="29" t="s">
        <v>3616</v>
      </c>
      <c r="B1737" s="30" t="s">
        <v>3615</v>
      </c>
      <c r="C1737" s="31">
        <v>494400</v>
      </c>
      <c r="D1737" s="37" t="s">
        <v>16145</v>
      </c>
    </row>
    <row r="1738" spans="1:4">
      <c r="A1738" s="29" t="s">
        <v>3617</v>
      </c>
      <c r="B1738" s="30" t="s">
        <v>489</v>
      </c>
      <c r="C1738" s="31">
        <v>1187890</v>
      </c>
      <c r="D1738" s="37" t="s">
        <v>16145</v>
      </c>
    </row>
    <row r="1739" spans="1:4">
      <c r="A1739" s="29" t="s">
        <v>3618</v>
      </c>
      <c r="B1739" s="30" t="s">
        <v>820</v>
      </c>
      <c r="C1739" s="31">
        <v>695600</v>
      </c>
      <c r="D1739" s="37" t="s">
        <v>16145</v>
      </c>
    </row>
    <row r="1740" spans="1:4">
      <c r="A1740" s="29" t="s">
        <v>3619</v>
      </c>
      <c r="B1740" s="30" t="s">
        <v>821</v>
      </c>
      <c r="C1740" s="31">
        <v>53000</v>
      </c>
      <c r="D1740" s="37" t="s">
        <v>16145</v>
      </c>
    </row>
    <row r="1741" spans="1:4">
      <c r="A1741" s="29" t="s">
        <v>3620</v>
      </c>
      <c r="B1741" s="30" t="s">
        <v>771</v>
      </c>
      <c r="C1741" s="31">
        <v>2263240</v>
      </c>
      <c r="D1741" s="37" t="s">
        <v>16145</v>
      </c>
    </row>
    <row r="1742" spans="1:4">
      <c r="A1742" s="29" t="s">
        <v>3621</v>
      </c>
      <c r="B1742" s="30" t="s">
        <v>472</v>
      </c>
      <c r="C1742" s="31">
        <v>1240000</v>
      </c>
      <c r="D1742" s="37" t="s">
        <v>16145</v>
      </c>
    </row>
    <row r="1743" spans="1:4">
      <c r="A1743" s="29" t="s">
        <v>3622</v>
      </c>
      <c r="B1743" s="30" t="s">
        <v>609</v>
      </c>
      <c r="C1743" s="31">
        <v>448000</v>
      </c>
      <c r="D1743" s="37" t="s">
        <v>16145</v>
      </c>
    </row>
    <row r="1744" spans="1:4">
      <c r="A1744" s="29" t="s">
        <v>3623</v>
      </c>
      <c r="B1744" s="30" t="s">
        <v>460</v>
      </c>
      <c r="C1744" s="31">
        <v>1885120</v>
      </c>
      <c r="D1744" s="37" t="s">
        <v>16145</v>
      </c>
    </row>
    <row r="1745" spans="1:4">
      <c r="A1745" s="29" t="s">
        <v>3624</v>
      </c>
      <c r="B1745" s="30" t="s">
        <v>565</v>
      </c>
      <c r="C1745" s="31">
        <v>1785600</v>
      </c>
      <c r="D1745" s="37" t="s">
        <v>16145</v>
      </c>
    </row>
    <row r="1746" spans="1:4">
      <c r="A1746" s="29" t="s">
        <v>3625</v>
      </c>
      <c r="B1746" s="30" t="s">
        <v>736</v>
      </c>
      <c r="C1746" s="31">
        <v>640800</v>
      </c>
      <c r="D1746" s="37" t="s">
        <v>16145</v>
      </c>
    </row>
    <row r="1747" spans="1:4">
      <c r="A1747" s="26" t="s">
        <v>3626</v>
      </c>
      <c r="B1747" s="27" t="s">
        <v>822</v>
      </c>
      <c r="C1747" s="28">
        <v>338500330</v>
      </c>
      <c r="D1747" s="37" t="s">
        <v>16144</v>
      </c>
    </row>
    <row r="1748" spans="1:4">
      <c r="A1748" s="29" t="s">
        <v>3627</v>
      </c>
      <c r="B1748" s="30" t="s">
        <v>269</v>
      </c>
      <c r="C1748" s="31">
        <v>2047600</v>
      </c>
      <c r="D1748" s="37" t="s">
        <v>16145</v>
      </c>
    </row>
    <row r="1749" spans="1:4">
      <c r="A1749" s="29" t="s">
        <v>3628</v>
      </c>
      <c r="B1749" s="30" t="s">
        <v>823</v>
      </c>
      <c r="C1749" s="31">
        <v>55800</v>
      </c>
      <c r="D1749" s="37" t="s">
        <v>16145</v>
      </c>
    </row>
    <row r="1750" spans="1:4">
      <c r="A1750" s="29" t="s">
        <v>3629</v>
      </c>
      <c r="B1750" s="30" t="s">
        <v>824</v>
      </c>
      <c r="C1750" s="31">
        <v>2739600</v>
      </c>
      <c r="D1750" s="37" t="s">
        <v>16145</v>
      </c>
    </row>
    <row r="1751" spans="1:4">
      <c r="A1751" s="29" t="s">
        <v>3630</v>
      </c>
      <c r="B1751" s="30" t="s">
        <v>825</v>
      </c>
      <c r="C1751" s="31">
        <v>19073750</v>
      </c>
      <c r="D1751" s="37" t="s">
        <v>16145</v>
      </c>
    </row>
    <row r="1752" spans="1:4">
      <c r="A1752" s="29" t="s">
        <v>3631</v>
      </c>
      <c r="B1752" s="30" t="s">
        <v>668</v>
      </c>
      <c r="C1752" s="31">
        <v>202800</v>
      </c>
      <c r="D1752" s="37" t="s">
        <v>16145</v>
      </c>
    </row>
    <row r="1753" spans="1:4">
      <c r="A1753" s="29" t="s">
        <v>3632</v>
      </c>
      <c r="B1753" s="30" t="s">
        <v>249</v>
      </c>
      <c r="C1753" s="31">
        <v>231720</v>
      </c>
      <c r="D1753" s="37" t="s">
        <v>16145</v>
      </c>
    </row>
    <row r="1754" spans="1:4">
      <c r="A1754" s="29" t="s">
        <v>3633</v>
      </c>
      <c r="B1754" s="30" t="s">
        <v>561</v>
      </c>
      <c r="C1754" s="31">
        <v>192000</v>
      </c>
      <c r="D1754" s="37" t="s">
        <v>16145</v>
      </c>
    </row>
    <row r="1755" spans="1:4">
      <c r="A1755" s="29" t="s">
        <v>3634</v>
      </c>
      <c r="B1755" s="30" t="s">
        <v>263</v>
      </c>
      <c r="C1755" s="31">
        <v>885000</v>
      </c>
      <c r="D1755" s="37" t="s">
        <v>16145</v>
      </c>
    </row>
    <row r="1756" spans="1:4">
      <c r="A1756" s="29" t="s">
        <v>3635</v>
      </c>
      <c r="B1756" s="30" t="s">
        <v>454</v>
      </c>
      <c r="C1756" s="31">
        <v>21508160</v>
      </c>
      <c r="D1756" s="37" t="s">
        <v>16145</v>
      </c>
    </row>
    <row r="1757" spans="1:4">
      <c r="A1757" s="29" t="s">
        <v>3636</v>
      </c>
      <c r="B1757" s="30" t="s">
        <v>826</v>
      </c>
      <c r="C1757" s="31">
        <v>210000</v>
      </c>
      <c r="D1757" s="37" t="s">
        <v>16145</v>
      </c>
    </row>
    <row r="1758" spans="1:4">
      <c r="A1758" s="29" t="s">
        <v>3637</v>
      </c>
      <c r="B1758" s="30" t="s">
        <v>507</v>
      </c>
      <c r="C1758" s="31">
        <v>3407040</v>
      </c>
      <c r="D1758" s="37" t="s">
        <v>16145</v>
      </c>
    </row>
    <row r="1759" spans="1:4">
      <c r="A1759" s="29" t="s">
        <v>3638</v>
      </c>
      <c r="B1759" s="30" t="s">
        <v>827</v>
      </c>
      <c r="C1759" s="31">
        <v>4893600</v>
      </c>
      <c r="D1759" s="37" t="s">
        <v>16145</v>
      </c>
    </row>
    <row r="1760" spans="1:4">
      <c r="A1760" s="29" t="s">
        <v>3639</v>
      </c>
      <c r="B1760" s="30" t="s">
        <v>771</v>
      </c>
      <c r="C1760" s="31">
        <v>340800</v>
      </c>
      <c r="D1760" s="37" t="s">
        <v>16145</v>
      </c>
    </row>
    <row r="1761" spans="1:4">
      <c r="A1761" s="29" t="s">
        <v>3640</v>
      </c>
      <c r="B1761" s="30" t="s">
        <v>249</v>
      </c>
      <c r="C1761" s="31">
        <v>1839150</v>
      </c>
      <c r="D1761" s="37" t="s">
        <v>16145</v>
      </c>
    </row>
    <row r="1762" spans="1:4">
      <c r="A1762" s="29" t="s">
        <v>3641</v>
      </c>
      <c r="B1762" s="30" t="s">
        <v>453</v>
      </c>
      <c r="C1762" s="31">
        <v>75556960</v>
      </c>
      <c r="D1762" s="37" t="s">
        <v>16145</v>
      </c>
    </row>
    <row r="1763" spans="1:4">
      <c r="A1763" s="29" t="s">
        <v>3642</v>
      </c>
      <c r="B1763" s="30" t="s">
        <v>555</v>
      </c>
      <c r="C1763" s="31">
        <v>2510400</v>
      </c>
      <c r="D1763" s="37" t="s">
        <v>16145</v>
      </c>
    </row>
    <row r="1764" spans="1:4">
      <c r="A1764" s="29" t="s">
        <v>3643</v>
      </c>
      <c r="B1764" s="30" t="s">
        <v>590</v>
      </c>
      <c r="C1764" s="31">
        <v>1560000</v>
      </c>
      <c r="D1764" s="37" t="s">
        <v>16145</v>
      </c>
    </row>
    <row r="1765" spans="1:4">
      <c r="A1765" s="29" t="s">
        <v>3644</v>
      </c>
      <c r="B1765" s="30" t="s">
        <v>818</v>
      </c>
      <c r="C1765" s="31">
        <v>100320</v>
      </c>
      <c r="D1765" s="37" t="s">
        <v>16145</v>
      </c>
    </row>
    <row r="1766" spans="1:4">
      <c r="A1766" s="29" t="s">
        <v>3645</v>
      </c>
      <c r="B1766" s="30" t="s">
        <v>828</v>
      </c>
      <c r="C1766" s="31">
        <v>3840000</v>
      </c>
      <c r="D1766" s="37" t="s">
        <v>16145</v>
      </c>
    </row>
    <row r="1767" spans="1:4">
      <c r="A1767" s="29" t="s">
        <v>3646</v>
      </c>
      <c r="B1767" s="30" t="s">
        <v>459</v>
      </c>
      <c r="C1767" s="31">
        <v>1665600</v>
      </c>
      <c r="D1767" s="37" t="s">
        <v>16145</v>
      </c>
    </row>
    <row r="1768" spans="1:4">
      <c r="A1768" s="29" t="s">
        <v>3647</v>
      </c>
      <c r="B1768" s="30" t="s">
        <v>486</v>
      </c>
      <c r="C1768" s="31">
        <v>2913120</v>
      </c>
      <c r="D1768" s="37" t="s">
        <v>16145</v>
      </c>
    </row>
    <row r="1769" spans="1:4">
      <c r="A1769" s="29" t="s">
        <v>3648</v>
      </c>
      <c r="B1769" s="30" t="s">
        <v>474</v>
      </c>
      <c r="C1769" s="31">
        <v>668700</v>
      </c>
      <c r="D1769" s="37" t="s">
        <v>16145</v>
      </c>
    </row>
    <row r="1770" spans="1:4">
      <c r="A1770" s="29" t="s">
        <v>3649</v>
      </c>
      <c r="B1770" s="30" t="s">
        <v>478</v>
      </c>
      <c r="C1770" s="31">
        <v>1746240</v>
      </c>
      <c r="D1770" s="37" t="s">
        <v>16145</v>
      </c>
    </row>
    <row r="1771" spans="1:4">
      <c r="A1771" s="29" t="s">
        <v>3650</v>
      </c>
      <c r="B1771" s="30" t="s">
        <v>484</v>
      </c>
      <c r="C1771" s="31">
        <v>5856000</v>
      </c>
      <c r="D1771" s="37" t="s">
        <v>16145</v>
      </c>
    </row>
    <row r="1772" spans="1:4">
      <c r="A1772" s="29" t="s">
        <v>3651</v>
      </c>
      <c r="B1772" s="30" t="s">
        <v>239</v>
      </c>
      <c r="C1772" s="31">
        <v>1468800</v>
      </c>
      <c r="D1772" s="37" t="s">
        <v>16145</v>
      </c>
    </row>
    <row r="1773" spans="1:4">
      <c r="A1773" s="29" t="s">
        <v>3652</v>
      </c>
      <c r="B1773" s="30" t="s">
        <v>569</v>
      </c>
      <c r="C1773" s="31">
        <v>3200000</v>
      </c>
      <c r="D1773" s="37" t="s">
        <v>16145</v>
      </c>
    </row>
    <row r="1774" spans="1:4">
      <c r="A1774" s="29" t="s">
        <v>3653</v>
      </c>
      <c r="B1774" s="30" t="s">
        <v>239</v>
      </c>
      <c r="C1774" s="31">
        <v>2080000</v>
      </c>
      <c r="D1774" s="37" t="s">
        <v>16145</v>
      </c>
    </row>
    <row r="1775" spans="1:4">
      <c r="A1775" s="29" t="s">
        <v>3654</v>
      </c>
      <c r="B1775" s="30" t="s">
        <v>829</v>
      </c>
      <c r="C1775" s="31">
        <v>6570560</v>
      </c>
      <c r="D1775" s="37" t="s">
        <v>16145</v>
      </c>
    </row>
    <row r="1776" spans="1:4">
      <c r="A1776" s="29" t="s">
        <v>3655</v>
      </c>
      <c r="B1776" s="30" t="s">
        <v>830</v>
      </c>
      <c r="C1776" s="31">
        <v>1216000</v>
      </c>
      <c r="D1776" s="37" t="s">
        <v>16145</v>
      </c>
    </row>
    <row r="1777" spans="1:4">
      <c r="A1777" s="29" t="s">
        <v>3656</v>
      </c>
      <c r="B1777" s="30" t="s">
        <v>604</v>
      </c>
      <c r="C1777" s="31">
        <v>2800000</v>
      </c>
      <c r="D1777" s="37" t="s">
        <v>16145</v>
      </c>
    </row>
    <row r="1778" spans="1:4">
      <c r="A1778" s="29" t="s">
        <v>3657</v>
      </c>
      <c r="B1778" s="30" t="s">
        <v>515</v>
      </c>
      <c r="C1778" s="31">
        <v>264000</v>
      </c>
      <c r="D1778" s="37" t="s">
        <v>16145</v>
      </c>
    </row>
    <row r="1779" spans="1:4">
      <c r="A1779" s="29" t="s">
        <v>3658</v>
      </c>
      <c r="B1779" s="30" t="s">
        <v>525</v>
      </c>
      <c r="C1779" s="31">
        <v>156320</v>
      </c>
      <c r="D1779" s="37" t="s">
        <v>16145</v>
      </c>
    </row>
    <row r="1780" spans="1:4">
      <c r="A1780" s="29" t="s">
        <v>3659</v>
      </c>
      <c r="B1780" s="30" t="s">
        <v>831</v>
      </c>
      <c r="C1780" s="31">
        <v>44452800</v>
      </c>
      <c r="D1780" s="37" t="s">
        <v>16145</v>
      </c>
    </row>
    <row r="1781" spans="1:4">
      <c r="A1781" s="29" t="s">
        <v>3660</v>
      </c>
      <c r="B1781" s="30" t="s">
        <v>832</v>
      </c>
      <c r="C1781" s="31">
        <v>2388000</v>
      </c>
      <c r="D1781" s="37" t="s">
        <v>16145</v>
      </c>
    </row>
    <row r="1782" spans="1:4">
      <c r="A1782" s="29" t="s">
        <v>3661</v>
      </c>
      <c r="B1782" s="30" t="s">
        <v>479</v>
      </c>
      <c r="C1782" s="31">
        <v>381920</v>
      </c>
      <c r="D1782" s="37" t="s">
        <v>16145</v>
      </c>
    </row>
    <row r="1783" spans="1:4">
      <c r="A1783" s="29" t="s">
        <v>3662</v>
      </c>
      <c r="B1783" s="30" t="s">
        <v>537</v>
      </c>
      <c r="C1783" s="31">
        <v>5927640</v>
      </c>
      <c r="D1783" s="37" t="s">
        <v>16145</v>
      </c>
    </row>
    <row r="1784" spans="1:4">
      <c r="A1784" s="29" t="s">
        <v>3663</v>
      </c>
      <c r="B1784" s="30" t="s">
        <v>833</v>
      </c>
      <c r="C1784" s="31">
        <v>770400</v>
      </c>
      <c r="D1784" s="37" t="s">
        <v>16145</v>
      </c>
    </row>
    <row r="1785" spans="1:4">
      <c r="A1785" s="29" t="s">
        <v>3664</v>
      </c>
      <c r="B1785" s="30" t="s">
        <v>500</v>
      </c>
      <c r="C1785" s="31">
        <v>2124800</v>
      </c>
      <c r="D1785" s="37" t="s">
        <v>16145</v>
      </c>
    </row>
    <row r="1786" spans="1:4">
      <c r="A1786" s="29" t="s">
        <v>3665</v>
      </c>
      <c r="B1786" s="30" t="s">
        <v>493</v>
      </c>
      <c r="C1786" s="31">
        <v>5779520</v>
      </c>
      <c r="D1786" s="37" t="s">
        <v>16145</v>
      </c>
    </row>
    <row r="1787" spans="1:4">
      <c r="A1787" s="29" t="s">
        <v>3666</v>
      </c>
      <c r="B1787" s="30" t="s">
        <v>479</v>
      </c>
      <c r="C1787" s="31">
        <v>8377600</v>
      </c>
      <c r="D1787" s="37" t="s">
        <v>16145</v>
      </c>
    </row>
    <row r="1788" spans="1:4">
      <c r="A1788" s="29" t="s">
        <v>3667</v>
      </c>
      <c r="B1788" s="30" t="s">
        <v>609</v>
      </c>
      <c r="C1788" s="31">
        <v>753600</v>
      </c>
      <c r="D1788" s="37" t="s">
        <v>16145</v>
      </c>
    </row>
    <row r="1789" spans="1:4">
      <c r="A1789" s="29" t="s">
        <v>3668</v>
      </c>
      <c r="B1789" s="30" t="s">
        <v>245</v>
      </c>
      <c r="C1789" s="31">
        <v>7742400</v>
      </c>
      <c r="D1789" s="37" t="s">
        <v>16145</v>
      </c>
    </row>
    <row r="1790" spans="1:4">
      <c r="A1790" s="29" t="s">
        <v>3669</v>
      </c>
      <c r="B1790" s="30" t="s">
        <v>533</v>
      </c>
      <c r="C1790" s="31">
        <v>2782240</v>
      </c>
      <c r="D1790" s="37" t="s">
        <v>16145</v>
      </c>
    </row>
    <row r="1791" spans="1:4">
      <c r="A1791" s="29" t="s">
        <v>3670</v>
      </c>
      <c r="B1791" s="30" t="s">
        <v>548</v>
      </c>
      <c r="C1791" s="31">
        <v>144000</v>
      </c>
      <c r="D1791" s="37" t="s">
        <v>16145</v>
      </c>
    </row>
    <row r="1792" spans="1:4">
      <c r="A1792" s="29" t="s">
        <v>3671</v>
      </c>
      <c r="B1792" s="30" t="s">
        <v>834</v>
      </c>
      <c r="C1792" s="31">
        <v>1268900</v>
      </c>
      <c r="D1792" s="37" t="s">
        <v>16145</v>
      </c>
    </row>
    <row r="1793" spans="1:4">
      <c r="A1793" s="29" t="s">
        <v>3672</v>
      </c>
      <c r="B1793" s="30" t="s">
        <v>834</v>
      </c>
      <c r="C1793" s="31">
        <v>645850</v>
      </c>
      <c r="D1793" s="37" t="s">
        <v>16145</v>
      </c>
    </row>
    <row r="1794" spans="1:4">
      <c r="A1794" s="29" t="s">
        <v>3673</v>
      </c>
      <c r="B1794" s="30" t="s">
        <v>835</v>
      </c>
      <c r="C1794" s="31">
        <v>4273600</v>
      </c>
      <c r="D1794" s="37" t="s">
        <v>16145</v>
      </c>
    </row>
    <row r="1795" spans="1:4">
      <c r="A1795" s="29" t="s">
        <v>3674</v>
      </c>
      <c r="B1795" s="30" t="s">
        <v>462</v>
      </c>
      <c r="C1795" s="31">
        <v>2280400</v>
      </c>
      <c r="D1795" s="37" t="s">
        <v>16145</v>
      </c>
    </row>
    <row r="1796" spans="1:4">
      <c r="A1796" s="29" t="s">
        <v>3675</v>
      </c>
      <c r="B1796" s="30" t="s">
        <v>590</v>
      </c>
      <c r="C1796" s="31">
        <v>3550000</v>
      </c>
      <c r="D1796" s="37" t="s">
        <v>16145</v>
      </c>
    </row>
    <row r="1797" spans="1:4">
      <c r="A1797" s="29" t="s">
        <v>3676</v>
      </c>
      <c r="B1797" s="30" t="s">
        <v>836</v>
      </c>
      <c r="C1797" s="31">
        <v>5078000</v>
      </c>
      <c r="D1797" s="37" t="s">
        <v>16145</v>
      </c>
    </row>
    <row r="1798" spans="1:4">
      <c r="A1798" s="29" t="s">
        <v>3677</v>
      </c>
      <c r="B1798" s="30" t="s">
        <v>585</v>
      </c>
      <c r="C1798" s="31">
        <v>2683600</v>
      </c>
      <c r="D1798" s="37" t="s">
        <v>16145</v>
      </c>
    </row>
    <row r="1799" spans="1:4">
      <c r="A1799" s="29" t="s">
        <v>3678</v>
      </c>
      <c r="B1799" s="30" t="s">
        <v>837</v>
      </c>
      <c r="C1799" s="31">
        <v>33375</v>
      </c>
      <c r="D1799" s="37" t="s">
        <v>16145</v>
      </c>
    </row>
    <row r="1800" spans="1:4">
      <c r="A1800" s="29" t="s">
        <v>3679</v>
      </c>
      <c r="B1800" s="30" t="s">
        <v>246</v>
      </c>
      <c r="C1800" s="31">
        <v>4956800</v>
      </c>
      <c r="D1800" s="37" t="s">
        <v>16145</v>
      </c>
    </row>
    <row r="1801" spans="1:4">
      <c r="A1801" s="29" t="s">
        <v>3680</v>
      </c>
      <c r="B1801" s="30" t="s">
        <v>463</v>
      </c>
      <c r="C1801" s="31">
        <v>50050</v>
      </c>
      <c r="D1801" s="37" t="s">
        <v>16145</v>
      </c>
    </row>
    <row r="1802" spans="1:4">
      <c r="A1802" s="29" t="s">
        <v>3681</v>
      </c>
      <c r="B1802" s="30" t="s">
        <v>486</v>
      </c>
      <c r="C1802" s="31">
        <v>223375</v>
      </c>
      <c r="D1802" s="37" t="s">
        <v>16145</v>
      </c>
    </row>
    <row r="1803" spans="1:4">
      <c r="A1803" s="29" t="s">
        <v>3682</v>
      </c>
      <c r="B1803" s="30" t="s">
        <v>838</v>
      </c>
      <c r="C1803" s="31">
        <v>406080</v>
      </c>
      <c r="D1803" s="37" t="s">
        <v>16145</v>
      </c>
    </row>
    <row r="1804" spans="1:4">
      <c r="A1804" s="29" t="s">
        <v>3683</v>
      </c>
      <c r="B1804" s="30" t="s">
        <v>454</v>
      </c>
      <c r="C1804" s="31">
        <v>10560800</v>
      </c>
      <c r="D1804" s="37" t="s">
        <v>16145</v>
      </c>
    </row>
    <row r="1805" spans="1:4">
      <c r="A1805" s="29" t="s">
        <v>3684</v>
      </c>
      <c r="B1805" s="30" t="s">
        <v>839</v>
      </c>
      <c r="C1805" s="31">
        <v>140600</v>
      </c>
      <c r="D1805" s="37" t="s">
        <v>16145</v>
      </c>
    </row>
    <row r="1806" spans="1:4">
      <c r="A1806" s="29" t="s">
        <v>3685</v>
      </c>
      <c r="B1806" s="30" t="s">
        <v>465</v>
      </c>
      <c r="C1806" s="31">
        <v>1837800</v>
      </c>
      <c r="D1806" s="37" t="s">
        <v>16145</v>
      </c>
    </row>
    <row r="1807" spans="1:4">
      <c r="A1807" s="29" t="s">
        <v>3686</v>
      </c>
      <c r="B1807" s="30" t="s">
        <v>515</v>
      </c>
      <c r="C1807" s="31">
        <v>485440</v>
      </c>
      <c r="D1807" s="37" t="s">
        <v>16145</v>
      </c>
    </row>
    <row r="1808" spans="1:4">
      <c r="A1808" s="29" t="s">
        <v>3687</v>
      </c>
      <c r="B1808" s="30" t="s">
        <v>771</v>
      </c>
      <c r="C1808" s="31">
        <v>1084800</v>
      </c>
      <c r="D1808" s="37" t="s">
        <v>16145</v>
      </c>
    </row>
    <row r="1809" spans="1:4">
      <c r="A1809" s="29" t="s">
        <v>3688</v>
      </c>
      <c r="B1809" s="30" t="s">
        <v>840</v>
      </c>
      <c r="C1809" s="31">
        <v>2416000</v>
      </c>
      <c r="D1809" s="37" t="s">
        <v>16145</v>
      </c>
    </row>
    <row r="1810" spans="1:4">
      <c r="A1810" s="29" t="s">
        <v>3689</v>
      </c>
      <c r="B1810" s="30" t="s">
        <v>537</v>
      </c>
      <c r="C1810" s="31">
        <v>49280</v>
      </c>
      <c r="D1810" s="37" t="s">
        <v>16145</v>
      </c>
    </row>
    <row r="1811" spans="1:4">
      <c r="A1811" s="29" t="s">
        <v>3690</v>
      </c>
      <c r="B1811" s="30" t="s">
        <v>261</v>
      </c>
      <c r="C1811" s="31">
        <v>52800</v>
      </c>
      <c r="D1811" s="37" t="s">
        <v>16145</v>
      </c>
    </row>
    <row r="1812" spans="1:4">
      <c r="A1812" s="29" t="s">
        <v>3691</v>
      </c>
      <c r="B1812" s="30" t="s">
        <v>577</v>
      </c>
      <c r="C1812" s="31">
        <v>144000</v>
      </c>
      <c r="D1812" s="37" t="s">
        <v>16145</v>
      </c>
    </row>
    <row r="1813" spans="1:4">
      <c r="A1813" s="29" t="s">
        <v>3692</v>
      </c>
      <c r="B1813" s="30" t="s">
        <v>841</v>
      </c>
      <c r="C1813" s="31">
        <v>4537600</v>
      </c>
      <c r="D1813" s="37" t="s">
        <v>16145</v>
      </c>
    </row>
    <row r="1814" spans="1:4">
      <c r="A1814" s="29" t="s">
        <v>3693</v>
      </c>
      <c r="B1814" s="30" t="s">
        <v>484</v>
      </c>
      <c r="C1814" s="31">
        <v>11689600</v>
      </c>
      <c r="D1814" s="37" t="s">
        <v>16145</v>
      </c>
    </row>
    <row r="1815" spans="1:4">
      <c r="A1815" s="29" t="s">
        <v>3694</v>
      </c>
      <c r="B1815" s="30" t="s">
        <v>834</v>
      </c>
      <c r="C1815" s="31">
        <v>6227200</v>
      </c>
      <c r="D1815" s="37" t="s">
        <v>16145</v>
      </c>
    </row>
    <row r="1816" spans="1:4">
      <c r="A1816" s="29" t="s">
        <v>3695</v>
      </c>
      <c r="B1816" s="30" t="s">
        <v>465</v>
      </c>
      <c r="C1816" s="31">
        <v>1692800</v>
      </c>
      <c r="D1816" s="37" t="s">
        <v>16145</v>
      </c>
    </row>
    <row r="1817" spans="1:4">
      <c r="A1817" s="29" t="s">
        <v>3696</v>
      </c>
      <c r="B1817" s="30" t="s">
        <v>244</v>
      </c>
      <c r="C1817" s="31">
        <v>545280</v>
      </c>
      <c r="D1817" s="37" t="s">
        <v>16145</v>
      </c>
    </row>
    <row r="1818" spans="1:4">
      <c r="A1818" s="29" t="s">
        <v>3697</v>
      </c>
      <c r="B1818" s="30" t="s">
        <v>813</v>
      </c>
      <c r="C1818" s="31">
        <v>4689760</v>
      </c>
      <c r="D1818" s="37" t="s">
        <v>16145</v>
      </c>
    </row>
    <row r="1819" spans="1:4">
      <c r="A1819" s="29" t="s">
        <v>3698</v>
      </c>
      <c r="B1819" s="30" t="s">
        <v>263</v>
      </c>
      <c r="C1819" s="31">
        <v>7235200</v>
      </c>
      <c r="D1819" s="37" t="s">
        <v>16145</v>
      </c>
    </row>
    <row r="1820" spans="1:4">
      <c r="A1820" s="29" t="s">
        <v>3699</v>
      </c>
      <c r="B1820" s="30" t="s">
        <v>246</v>
      </c>
      <c r="C1820" s="31">
        <v>272320</v>
      </c>
      <c r="D1820" s="37" t="s">
        <v>16145</v>
      </c>
    </row>
    <row r="1821" spans="1:4">
      <c r="A1821" s="29" t="s">
        <v>3700</v>
      </c>
      <c r="B1821" s="30" t="s">
        <v>248</v>
      </c>
      <c r="C1821" s="31">
        <v>1525280</v>
      </c>
      <c r="D1821" s="37" t="s">
        <v>16145</v>
      </c>
    </row>
    <row r="1822" spans="1:4">
      <c r="A1822" s="29" t="s">
        <v>3701</v>
      </c>
      <c r="B1822" s="30" t="s">
        <v>842</v>
      </c>
      <c r="C1822" s="31">
        <v>246080</v>
      </c>
      <c r="D1822" s="37" t="s">
        <v>16145</v>
      </c>
    </row>
    <row r="1823" spans="1:4">
      <c r="A1823" s="29" t="s">
        <v>3702</v>
      </c>
      <c r="B1823" s="30" t="s">
        <v>843</v>
      </c>
      <c r="C1823" s="31">
        <v>1812700</v>
      </c>
      <c r="D1823" s="37" t="s">
        <v>16145</v>
      </c>
    </row>
    <row r="1824" spans="1:4">
      <c r="A1824" s="29" t="s">
        <v>3703</v>
      </c>
      <c r="B1824" s="30" t="s">
        <v>5</v>
      </c>
      <c r="C1824" s="31">
        <v>2380000</v>
      </c>
      <c r="D1824" s="37" t="s">
        <v>16145</v>
      </c>
    </row>
    <row r="1825" spans="1:4">
      <c r="A1825" s="26" t="s">
        <v>3704</v>
      </c>
      <c r="B1825" s="27" t="s">
        <v>844</v>
      </c>
      <c r="C1825" s="28">
        <v>187083010</v>
      </c>
      <c r="D1825" s="37" t="s">
        <v>16144</v>
      </c>
    </row>
    <row r="1826" spans="1:4">
      <c r="A1826" s="29" t="s">
        <v>3705</v>
      </c>
      <c r="B1826" s="30" t="s">
        <v>263</v>
      </c>
      <c r="C1826" s="31">
        <v>4349300</v>
      </c>
      <c r="D1826" s="37" t="s">
        <v>16145</v>
      </c>
    </row>
    <row r="1827" spans="1:4">
      <c r="A1827" s="29" t="s">
        <v>3706</v>
      </c>
      <c r="B1827" s="30" t="s">
        <v>845</v>
      </c>
      <c r="C1827" s="31">
        <v>1679200</v>
      </c>
      <c r="D1827" s="37" t="s">
        <v>16145</v>
      </c>
    </row>
    <row r="1828" spans="1:4">
      <c r="A1828" s="29" t="s">
        <v>3707</v>
      </c>
      <c r="B1828" s="30" t="s">
        <v>246</v>
      </c>
      <c r="C1828" s="31">
        <v>13654830</v>
      </c>
      <c r="D1828" s="37" t="s">
        <v>16145</v>
      </c>
    </row>
    <row r="1829" spans="1:4">
      <c r="A1829" s="29" t="s">
        <v>3708</v>
      </c>
      <c r="B1829" s="30" t="s">
        <v>534</v>
      </c>
      <c r="C1829" s="31">
        <v>1820400</v>
      </c>
      <c r="D1829" s="37" t="s">
        <v>16145</v>
      </c>
    </row>
    <row r="1830" spans="1:4">
      <c r="A1830" s="29" t="s">
        <v>3709</v>
      </c>
      <c r="B1830" s="30" t="s">
        <v>263</v>
      </c>
      <c r="C1830" s="31">
        <v>1094545</v>
      </c>
      <c r="D1830" s="37" t="s">
        <v>16145</v>
      </c>
    </row>
    <row r="1831" spans="1:4">
      <c r="A1831" s="29" t="s">
        <v>3710</v>
      </c>
      <c r="B1831" s="30" t="s">
        <v>868</v>
      </c>
      <c r="C1831" s="31">
        <v>1701100</v>
      </c>
      <c r="D1831" s="37" t="s">
        <v>16145</v>
      </c>
    </row>
    <row r="1832" spans="1:4">
      <c r="A1832" s="29" t="s">
        <v>3711</v>
      </c>
      <c r="B1832" s="30" t="s">
        <v>846</v>
      </c>
      <c r="C1832" s="31">
        <v>4124100</v>
      </c>
      <c r="D1832" s="37" t="s">
        <v>16145</v>
      </c>
    </row>
    <row r="1833" spans="1:4">
      <c r="A1833" s="29" t="s">
        <v>3712</v>
      </c>
      <c r="B1833" s="30" t="s">
        <v>813</v>
      </c>
      <c r="C1833" s="31">
        <v>1180400</v>
      </c>
      <c r="D1833" s="37" t="s">
        <v>16145</v>
      </c>
    </row>
    <row r="1834" spans="1:4">
      <c r="A1834" s="29" t="s">
        <v>3713</v>
      </c>
      <c r="B1834" s="30" t="s">
        <v>478</v>
      </c>
      <c r="C1834" s="31">
        <v>33900</v>
      </c>
      <c r="D1834" s="37" t="s">
        <v>16145</v>
      </c>
    </row>
    <row r="1835" spans="1:4">
      <c r="A1835" s="29" t="s">
        <v>3714</v>
      </c>
      <c r="B1835" s="30" t="s">
        <v>507</v>
      </c>
      <c r="C1835" s="31">
        <v>2342690</v>
      </c>
      <c r="D1835" s="37" t="s">
        <v>16145</v>
      </c>
    </row>
    <row r="1836" spans="1:4">
      <c r="A1836" s="29" t="s">
        <v>3715</v>
      </c>
      <c r="B1836" s="30" t="s">
        <v>847</v>
      </c>
      <c r="C1836" s="31">
        <v>2950000</v>
      </c>
      <c r="D1836" s="37" t="s">
        <v>16145</v>
      </c>
    </row>
    <row r="1837" spans="1:4">
      <c r="A1837" s="29" t="s">
        <v>3716</v>
      </c>
      <c r="B1837" s="30" t="s">
        <v>848</v>
      </c>
      <c r="C1837" s="31">
        <v>365100</v>
      </c>
      <c r="D1837" s="37" t="s">
        <v>16145</v>
      </c>
    </row>
    <row r="1838" spans="1:4">
      <c r="A1838" s="29" t="s">
        <v>3717</v>
      </c>
      <c r="B1838" s="30" t="s">
        <v>849</v>
      </c>
      <c r="C1838" s="31">
        <v>261000</v>
      </c>
      <c r="D1838" s="37" t="s">
        <v>16145</v>
      </c>
    </row>
    <row r="1839" spans="1:4">
      <c r="A1839" s="29" t="s">
        <v>3718</v>
      </c>
      <c r="B1839" s="30" t="s">
        <v>850</v>
      </c>
      <c r="C1839" s="31">
        <v>145000</v>
      </c>
      <c r="D1839" s="37" t="s">
        <v>16145</v>
      </c>
    </row>
    <row r="1840" spans="1:4">
      <c r="A1840" s="29" t="s">
        <v>3719</v>
      </c>
      <c r="B1840" s="30" t="s">
        <v>851</v>
      </c>
      <c r="C1840" s="31">
        <v>2140600</v>
      </c>
      <c r="D1840" s="37" t="s">
        <v>16145</v>
      </c>
    </row>
    <row r="1841" spans="1:4">
      <c r="A1841" s="29" t="s">
        <v>3720</v>
      </c>
      <c r="B1841" s="30" t="s">
        <v>852</v>
      </c>
      <c r="C1841" s="31">
        <v>634600</v>
      </c>
      <c r="D1841" s="37" t="s">
        <v>16145</v>
      </c>
    </row>
    <row r="1842" spans="1:4">
      <c r="A1842" s="29" t="s">
        <v>3721</v>
      </c>
      <c r="B1842" s="30" t="s">
        <v>623</v>
      </c>
      <c r="C1842" s="31">
        <v>210000</v>
      </c>
      <c r="D1842" s="37" t="s">
        <v>16145</v>
      </c>
    </row>
    <row r="1843" spans="1:4">
      <c r="A1843" s="29" t="s">
        <v>3722</v>
      </c>
      <c r="B1843" s="30" t="s">
        <v>261</v>
      </c>
      <c r="C1843" s="31">
        <v>1302800</v>
      </c>
      <c r="D1843" s="37" t="s">
        <v>16145</v>
      </c>
    </row>
    <row r="1844" spans="1:4">
      <c r="A1844" s="29" t="s">
        <v>3723</v>
      </c>
      <c r="B1844" s="30" t="s">
        <v>594</v>
      </c>
      <c r="C1844" s="31">
        <v>1225100</v>
      </c>
      <c r="D1844" s="37" t="s">
        <v>16145</v>
      </c>
    </row>
    <row r="1845" spans="1:4">
      <c r="A1845" s="29" t="s">
        <v>3724</v>
      </c>
      <c r="B1845" s="30" t="s">
        <v>560</v>
      </c>
      <c r="C1845" s="31">
        <v>888500</v>
      </c>
      <c r="D1845" s="37" t="s">
        <v>16145</v>
      </c>
    </row>
    <row r="1846" spans="1:4">
      <c r="A1846" s="29" t="s">
        <v>3725</v>
      </c>
      <c r="B1846" s="30" t="s">
        <v>492</v>
      </c>
      <c r="C1846" s="31">
        <v>1005000</v>
      </c>
      <c r="D1846" s="37" t="s">
        <v>16145</v>
      </c>
    </row>
    <row r="1847" spans="1:4">
      <c r="A1847" s="29" t="s">
        <v>3726</v>
      </c>
      <c r="B1847" s="30" t="s">
        <v>614</v>
      </c>
      <c r="C1847" s="31">
        <v>2035630</v>
      </c>
      <c r="D1847" s="37" t="s">
        <v>16145</v>
      </c>
    </row>
    <row r="1848" spans="1:4">
      <c r="A1848" s="29" t="s">
        <v>3727</v>
      </c>
      <c r="B1848" s="30" t="s">
        <v>478</v>
      </c>
      <c r="C1848" s="31">
        <v>1807700</v>
      </c>
      <c r="D1848" s="37" t="s">
        <v>16145</v>
      </c>
    </row>
    <row r="1849" spans="1:4">
      <c r="A1849" s="29" t="s">
        <v>3728</v>
      </c>
      <c r="B1849" s="30" t="s">
        <v>747</v>
      </c>
      <c r="C1849" s="31">
        <v>461900</v>
      </c>
      <c r="D1849" s="37" t="s">
        <v>16145</v>
      </c>
    </row>
    <row r="1850" spans="1:4">
      <c r="A1850" s="29" t="s">
        <v>3729</v>
      </c>
      <c r="B1850" s="30" t="s">
        <v>453</v>
      </c>
      <c r="C1850" s="31">
        <v>925020</v>
      </c>
      <c r="D1850" s="37" t="s">
        <v>16145</v>
      </c>
    </row>
    <row r="1851" spans="1:4">
      <c r="A1851" s="29" t="s">
        <v>3730</v>
      </c>
      <c r="B1851" s="30" t="s">
        <v>263</v>
      </c>
      <c r="C1851" s="31">
        <v>467440</v>
      </c>
      <c r="D1851" s="37" t="s">
        <v>16145</v>
      </c>
    </row>
    <row r="1852" spans="1:4">
      <c r="A1852" s="29" t="s">
        <v>3731</v>
      </c>
      <c r="B1852" s="30" t="s">
        <v>453</v>
      </c>
      <c r="C1852" s="31">
        <v>540000</v>
      </c>
      <c r="D1852" s="37" t="s">
        <v>16145</v>
      </c>
    </row>
    <row r="1853" spans="1:4">
      <c r="A1853" s="29" t="s">
        <v>3732</v>
      </c>
      <c r="B1853" s="30" t="s">
        <v>680</v>
      </c>
      <c r="C1853" s="31">
        <v>392700</v>
      </c>
      <c r="D1853" s="37" t="s">
        <v>16145</v>
      </c>
    </row>
    <row r="1854" spans="1:4">
      <c r="A1854" s="29" t="s">
        <v>3733</v>
      </c>
      <c r="B1854" s="30" t="s">
        <v>473</v>
      </c>
      <c r="C1854" s="31">
        <v>830200</v>
      </c>
      <c r="D1854" s="37" t="s">
        <v>16145</v>
      </c>
    </row>
    <row r="1855" spans="1:4">
      <c r="A1855" s="29" t="s">
        <v>3734</v>
      </c>
      <c r="B1855" s="30" t="s">
        <v>847</v>
      </c>
      <c r="C1855" s="31">
        <v>353400</v>
      </c>
      <c r="D1855" s="37" t="s">
        <v>16145</v>
      </c>
    </row>
    <row r="1856" spans="1:4">
      <c r="A1856" s="29" t="s">
        <v>3735</v>
      </c>
      <c r="B1856" s="30" t="s">
        <v>478</v>
      </c>
      <c r="C1856" s="31">
        <v>1574350</v>
      </c>
      <c r="D1856" s="37" t="s">
        <v>16145</v>
      </c>
    </row>
    <row r="1857" spans="1:4">
      <c r="A1857" s="29" t="s">
        <v>3736</v>
      </c>
      <c r="B1857" s="30" t="s">
        <v>246</v>
      </c>
      <c r="C1857" s="31">
        <v>5704000</v>
      </c>
      <c r="D1857" s="37" t="s">
        <v>16145</v>
      </c>
    </row>
    <row r="1858" spans="1:4">
      <c r="A1858" s="29" t="s">
        <v>3737</v>
      </c>
      <c r="B1858" s="30" t="s">
        <v>245</v>
      </c>
      <c r="C1858" s="31">
        <v>654000</v>
      </c>
      <c r="D1858" s="37" t="s">
        <v>16145</v>
      </c>
    </row>
    <row r="1859" spans="1:4">
      <c r="A1859" s="29" t="s">
        <v>3738</v>
      </c>
      <c r="B1859" s="30" t="s">
        <v>626</v>
      </c>
      <c r="C1859" s="31">
        <v>408700</v>
      </c>
      <c r="D1859" s="37" t="s">
        <v>16145</v>
      </c>
    </row>
    <row r="1860" spans="1:4">
      <c r="A1860" s="29" t="s">
        <v>3739</v>
      </c>
      <c r="B1860" s="30" t="s">
        <v>486</v>
      </c>
      <c r="C1860" s="31">
        <v>3200000</v>
      </c>
      <c r="D1860" s="37" t="s">
        <v>16145</v>
      </c>
    </row>
    <row r="1861" spans="1:4">
      <c r="A1861" s="29" t="s">
        <v>3740</v>
      </c>
      <c r="B1861" s="30" t="s">
        <v>484</v>
      </c>
      <c r="C1861" s="31">
        <v>6830000</v>
      </c>
      <c r="D1861" s="37" t="s">
        <v>16145</v>
      </c>
    </row>
    <row r="1862" spans="1:4">
      <c r="A1862" s="29" t="s">
        <v>3741</v>
      </c>
      <c r="B1862" s="30" t="s">
        <v>248</v>
      </c>
      <c r="C1862" s="31">
        <v>1931900</v>
      </c>
      <c r="D1862" s="37" t="s">
        <v>16145</v>
      </c>
    </row>
    <row r="1863" spans="1:4">
      <c r="A1863" s="29" t="s">
        <v>3742</v>
      </c>
      <c r="B1863" s="30" t="s">
        <v>263</v>
      </c>
      <c r="C1863" s="31">
        <v>172800</v>
      </c>
      <c r="D1863" s="37" t="s">
        <v>16145</v>
      </c>
    </row>
    <row r="1864" spans="1:4">
      <c r="A1864" s="29" t="s">
        <v>3743</v>
      </c>
      <c r="B1864" s="30" t="s">
        <v>478</v>
      </c>
      <c r="C1864" s="31">
        <v>537800</v>
      </c>
      <c r="D1864" s="37" t="s">
        <v>16145</v>
      </c>
    </row>
    <row r="1865" spans="1:4">
      <c r="A1865" s="29" t="s">
        <v>3744</v>
      </c>
      <c r="B1865" s="30" t="s">
        <v>533</v>
      </c>
      <c r="C1865" s="31">
        <v>779600</v>
      </c>
      <c r="D1865" s="37" t="s">
        <v>16145</v>
      </c>
    </row>
    <row r="1866" spans="1:4">
      <c r="A1866" s="29" t="s">
        <v>3745</v>
      </c>
      <c r="B1866" s="30" t="s">
        <v>635</v>
      </c>
      <c r="C1866" s="31">
        <v>1180000</v>
      </c>
      <c r="D1866" s="37" t="s">
        <v>16145</v>
      </c>
    </row>
    <row r="1867" spans="1:4">
      <c r="A1867" s="29" t="s">
        <v>3746</v>
      </c>
      <c r="B1867" s="30" t="s">
        <v>486</v>
      </c>
      <c r="C1867" s="31">
        <v>320000</v>
      </c>
      <c r="D1867" s="37" t="s">
        <v>16145</v>
      </c>
    </row>
    <row r="1868" spans="1:4">
      <c r="A1868" s="29" t="s">
        <v>3747</v>
      </c>
      <c r="B1868" s="30" t="s">
        <v>3</v>
      </c>
      <c r="C1868" s="31">
        <v>144800</v>
      </c>
      <c r="D1868" s="37" t="s">
        <v>16145</v>
      </c>
    </row>
    <row r="1869" spans="1:4">
      <c r="A1869" s="29" t="s">
        <v>3748</v>
      </c>
      <c r="B1869" s="30" t="s">
        <v>549</v>
      </c>
      <c r="C1869" s="31">
        <v>798000</v>
      </c>
      <c r="D1869" s="37" t="s">
        <v>16145</v>
      </c>
    </row>
    <row r="1870" spans="1:4">
      <c r="A1870" s="29" t="s">
        <v>3749</v>
      </c>
      <c r="B1870" s="30" t="s">
        <v>496</v>
      </c>
      <c r="C1870" s="31">
        <v>465000</v>
      </c>
      <c r="D1870" s="37" t="s">
        <v>16145</v>
      </c>
    </row>
    <row r="1871" spans="1:4">
      <c r="A1871" s="29" t="s">
        <v>3750</v>
      </c>
      <c r="B1871" s="30" t="s">
        <v>239</v>
      </c>
      <c r="C1871" s="31">
        <v>7454600</v>
      </c>
      <c r="D1871" s="37" t="s">
        <v>16145</v>
      </c>
    </row>
    <row r="1872" spans="1:4">
      <c r="A1872" s="29" t="s">
        <v>3751</v>
      </c>
      <c r="B1872" s="30" t="s">
        <v>508</v>
      </c>
      <c r="C1872" s="31">
        <v>1311400</v>
      </c>
      <c r="D1872" s="37" t="s">
        <v>16145</v>
      </c>
    </row>
    <row r="1873" spans="1:4">
      <c r="A1873" s="29" t="s">
        <v>3752</v>
      </c>
      <c r="B1873" s="30" t="s">
        <v>246</v>
      </c>
      <c r="C1873" s="31">
        <v>211600</v>
      </c>
      <c r="D1873" s="37" t="s">
        <v>16145</v>
      </c>
    </row>
    <row r="1874" spans="1:4">
      <c r="A1874" s="29" t="s">
        <v>3753</v>
      </c>
      <c r="B1874" s="30" t="s">
        <v>507</v>
      </c>
      <c r="C1874" s="31">
        <v>1381440</v>
      </c>
      <c r="D1874" s="37" t="s">
        <v>16145</v>
      </c>
    </row>
    <row r="1875" spans="1:4">
      <c r="A1875" s="29" t="s">
        <v>3754</v>
      </c>
      <c r="B1875" s="30" t="s">
        <v>635</v>
      </c>
      <c r="C1875" s="31">
        <v>666250</v>
      </c>
      <c r="D1875" s="37" t="s">
        <v>16145</v>
      </c>
    </row>
    <row r="1876" spans="1:4">
      <c r="A1876" s="29" t="s">
        <v>3755</v>
      </c>
      <c r="B1876" s="30" t="s">
        <v>3</v>
      </c>
      <c r="C1876" s="31">
        <v>836800</v>
      </c>
      <c r="D1876" s="37" t="s">
        <v>16145</v>
      </c>
    </row>
    <row r="1877" spans="1:4">
      <c r="A1877" s="29" t="s">
        <v>3756</v>
      </c>
      <c r="B1877" s="30" t="s">
        <v>569</v>
      </c>
      <c r="C1877" s="31">
        <v>58400</v>
      </c>
      <c r="D1877" s="37" t="s">
        <v>16145</v>
      </c>
    </row>
    <row r="1878" spans="1:4">
      <c r="A1878" s="29" t="s">
        <v>3757</v>
      </c>
      <c r="B1878" s="30" t="s">
        <v>460</v>
      </c>
      <c r="C1878" s="31">
        <v>907000</v>
      </c>
      <c r="D1878" s="37" t="s">
        <v>16145</v>
      </c>
    </row>
    <row r="1879" spans="1:4">
      <c r="A1879" s="29" t="s">
        <v>3758</v>
      </c>
      <c r="B1879" s="30" t="s">
        <v>244</v>
      </c>
      <c r="C1879" s="31">
        <v>4324415</v>
      </c>
      <c r="D1879" s="37" t="s">
        <v>16145</v>
      </c>
    </row>
    <row r="1880" spans="1:4">
      <c r="A1880" s="29" t="s">
        <v>3759</v>
      </c>
      <c r="B1880" s="30" t="s">
        <v>486</v>
      </c>
      <c r="C1880" s="31">
        <v>218000</v>
      </c>
      <c r="D1880" s="37" t="s">
        <v>16145</v>
      </c>
    </row>
    <row r="1881" spans="1:4">
      <c r="A1881" s="29" t="s">
        <v>3760</v>
      </c>
      <c r="B1881" s="30" t="s">
        <v>537</v>
      </c>
      <c r="C1881" s="31">
        <v>106200</v>
      </c>
      <c r="D1881" s="37" t="s">
        <v>16145</v>
      </c>
    </row>
    <row r="1882" spans="1:4">
      <c r="A1882" s="29" t="s">
        <v>3761</v>
      </c>
      <c r="B1882" s="30" t="s">
        <v>496</v>
      </c>
      <c r="C1882" s="31">
        <v>508250</v>
      </c>
      <c r="D1882" s="37" t="s">
        <v>16145</v>
      </c>
    </row>
    <row r="1883" spans="1:4">
      <c r="A1883" s="29" t="s">
        <v>3762</v>
      </c>
      <c r="B1883" s="30" t="s">
        <v>474</v>
      </c>
      <c r="C1883" s="31">
        <v>1069050</v>
      </c>
      <c r="D1883" s="37" t="s">
        <v>16145</v>
      </c>
    </row>
    <row r="1884" spans="1:4">
      <c r="A1884" s="29" t="s">
        <v>3763</v>
      </c>
      <c r="B1884" s="30" t="s">
        <v>484</v>
      </c>
      <c r="C1884" s="31">
        <v>720190</v>
      </c>
      <c r="D1884" s="37" t="s">
        <v>16145</v>
      </c>
    </row>
    <row r="1885" spans="1:4">
      <c r="A1885" s="29" t="s">
        <v>3764</v>
      </c>
      <c r="B1885" s="30" t="s">
        <v>244</v>
      </c>
      <c r="C1885" s="31">
        <v>2298610</v>
      </c>
      <c r="D1885" s="37" t="s">
        <v>16145</v>
      </c>
    </row>
    <row r="1886" spans="1:4">
      <c r="A1886" s="29" t="s">
        <v>3765</v>
      </c>
      <c r="B1886" s="30" t="s">
        <v>514</v>
      </c>
      <c r="C1886" s="31">
        <v>1442640</v>
      </c>
      <c r="D1886" s="37" t="s">
        <v>16145</v>
      </c>
    </row>
    <row r="1887" spans="1:4">
      <c r="A1887" s="29" t="s">
        <v>3766</v>
      </c>
      <c r="B1887" s="30" t="s">
        <v>635</v>
      </c>
      <c r="C1887" s="31">
        <v>803600</v>
      </c>
      <c r="D1887" s="37" t="s">
        <v>16145</v>
      </c>
    </row>
    <row r="1888" spans="1:4">
      <c r="A1888" s="29" t="s">
        <v>3767</v>
      </c>
      <c r="B1888" s="30" t="s">
        <v>533</v>
      </c>
      <c r="C1888" s="31">
        <v>845200</v>
      </c>
      <c r="D1888" s="37" t="s">
        <v>16145</v>
      </c>
    </row>
    <row r="1889" spans="1:4">
      <c r="A1889" s="29" t="s">
        <v>3768</v>
      </c>
      <c r="B1889" s="30" t="s">
        <v>533</v>
      </c>
      <c r="C1889" s="31">
        <v>848070</v>
      </c>
      <c r="D1889" s="37" t="s">
        <v>16145</v>
      </c>
    </row>
    <row r="1890" spans="1:4">
      <c r="A1890" s="29" t="s">
        <v>3769</v>
      </c>
      <c r="B1890" s="30" t="s">
        <v>240</v>
      </c>
      <c r="C1890" s="31">
        <v>1195080</v>
      </c>
      <c r="D1890" s="37" t="s">
        <v>16145</v>
      </c>
    </row>
    <row r="1891" spans="1:4">
      <c r="A1891" s="29" t="s">
        <v>3770</v>
      </c>
      <c r="B1891" s="30" t="s">
        <v>269</v>
      </c>
      <c r="C1891" s="31">
        <v>365460</v>
      </c>
      <c r="D1891" s="37" t="s">
        <v>16145</v>
      </c>
    </row>
    <row r="1892" spans="1:4">
      <c r="A1892" s="29" t="s">
        <v>3771</v>
      </c>
      <c r="B1892" s="30" t="s">
        <v>460</v>
      </c>
      <c r="C1892" s="31">
        <v>1101400</v>
      </c>
      <c r="D1892" s="37" t="s">
        <v>16145</v>
      </c>
    </row>
    <row r="1893" spans="1:4">
      <c r="A1893" s="29" t="s">
        <v>3772</v>
      </c>
      <c r="B1893" s="30" t="s">
        <v>484</v>
      </c>
      <c r="C1893" s="31">
        <v>2313470</v>
      </c>
      <c r="D1893" s="37" t="s">
        <v>16145</v>
      </c>
    </row>
    <row r="1894" spans="1:4">
      <c r="A1894" s="29" t="s">
        <v>3773</v>
      </c>
      <c r="B1894" s="30" t="s">
        <v>239</v>
      </c>
      <c r="C1894" s="31">
        <v>510310</v>
      </c>
      <c r="D1894" s="37" t="s">
        <v>16145</v>
      </c>
    </row>
    <row r="1895" spans="1:4">
      <c r="A1895" s="29" t="s">
        <v>3774</v>
      </c>
      <c r="B1895" s="30" t="s">
        <v>245</v>
      </c>
      <c r="C1895" s="31">
        <v>3433260</v>
      </c>
      <c r="D1895" s="37" t="s">
        <v>16145</v>
      </c>
    </row>
    <row r="1896" spans="1:4">
      <c r="A1896" s="29" t="s">
        <v>3775</v>
      </c>
      <c r="B1896" s="30" t="s">
        <v>244</v>
      </c>
      <c r="C1896" s="31">
        <v>1080000</v>
      </c>
      <c r="D1896" s="37" t="s">
        <v>16145</v>
      </c>
    </row>
    <row r="1897" spans="1:4">
      <c r="A1897" s="29" t="s">
        <v>3776</v>
      </c>
      <c r="B1897" s="30" t="s">
        <v>244</v>
      </c>
      <c r="C1897" s="31">
        <v>1526800</v>
      </c>
      <c r="D1897" s="37" t="s">
        <v>16145</v>
      </c>
    </row>
    <row r="1898" spans="1:4">
      <c r="A1898" s="29" t="s">
        <v>3777</v>
      </c>
      <c r="B1898" s="30" t="s">
        <v>478</v>
      </c>
      <c r="C1898" s="31">
        <v>331600</v>
      </c>
      <c r="D1898" s="37" t="s">
        <v>16145</v>
      </c>
    </row>
    <row r="1899" spans="1:4">
      <c r="A1899" s="29" t="s">
        <v>3778</v>
      </c>
      <c r="B1899" s="30" t="s">
        <v>493</v>
      </c>
      <c r="C1899" s="31">
        <v>8431110</v>
      </c>
      <c r="D1899" s="37" t="s">
        <v>16145</v>
      </c>
    </row>
    <row r="1900" spans="1:4">
      <c r="A1900" s="29" t="s">
        <v>3779</v>
      </c>
      <c r="B1900" s="30" t="s">
        <v>533</v>
      </c>
      <c r="C1900" s="31">
        <v>973300</v>
      </c>
      <c r="D1900" s="37" t="s">
        <v>16145</v>
      </c>
    </row>
    <row r="1901" spans="1:4">
      <c r="A1901" s="29" t="s">
        <v>3780</v>
      </c>
      <c r="B1901" s="30" t="s">
        <v>479</v>
      </c>
      <c r="C1901" s="31">
        <v>1598900</v>
      </c>
      <c r="D1901" s="37" t="s">
        <v>16145</v>
      </c>
    </row>
    <row r="1902" spans="1:4">
      <c r="A1902" s="29" t="s">
        <v>3781</v>
      </c>
      <c r="B1902" s="30" t="s">
        <v>853</v>
      </c>
      <c r="C1902" s="31">
        <v>1105600</v>
      </c>
      <c r="D1902" s="37" t="s">
        <v>16145</v>
      </c>
    </row>
    <row r="1903" spans="1:4">
      <c r="A1903" s="29" t="s">
        <v>3782</v>
      </c>
      <c r="B1903" s="30" t="s">
        <v>239</v>
      </c>
      <c r="C1903" s="31">
        <v>388660</v>
      </c>
      <c r="D1903" s="37" t="s">
        <v>16145</v>
      </c>
    </row>
    <row r="1904" spans="1:4">
      <c r="A1904" s="29" t="s">
        <v>3783</v>
      </c>
      <c r="B1904" s="30" t="s">
        <v>854</v>
      </c>
      <c r="C1904" s="31">
        <v>424800</v>
      </c>
      <c r="D1904" s="37" t="s">
        <v>16145</v>
      </c>
    </row>
    <row r="1905" spans="1:4">
      <c r="A1905" s="29" t="s">
        <v>3784</v>
      </c>
      <c r="B1905" s="30" t="s">
        <v>855</v>
      </c>
      <c r="C1905" s="31">
        <v>830500</v>
      </c>
      <c r="D1905" s="37" t="s">
        <v>16145</v>
      </c>
    </row>
    <row r="1906" spans="1:4">
      <c r="A1906" s="29" t="s">
        <v>3785</v>
      </c>
      <c r="B1906" s="30" t="s">
        <v>856</v>
      </c>
      <c r="C1906" s="31">
        <v>2565000</v>
      </c>
      <c r="D1906" s="37" t="s">
        <v>16145</v>
      </c>
    </row>
    <row r="1907" spans="1:4">
      <c r="A1907" s="29" t="s">
        <v>3786</v>
      </c>
      <c r="B1907" s="30" t="s">
        <v>857</v>
      </c>
      <c r="C1907" s="31">
        <v>1600280</v>
      </c>
      <c r="D1907" s="37" t="s">
        <v>16145</v>
      </c>
    </row>
    <row r="1908" spans="1:4">
      <c r="A1908" s="29" t="s">
        <v>3787</v>
      </c>
      <c r="B1908" s="30" t="s">
        <v>771</v>
      </c>
      <c r="C1908" s="31">
        <v>2017870</v>
      </c>
      <c r="D1908" s="37" t="s">
        <v>16145</v>
      </c>
    </row>
    <row r="1909" spans="1:4">
      <c r="A1909" s="29" t="s">
        <v>3788</v>
      </c>
      <c r="B1909" s="30" t="s">
        <v>585</v>
      </c>
      <c r="C1909" s="31">
        <v>313700</v>
      </c>
      <c r="D1909" s="37" t="s">
        <v>16145</v>
      </c>
    </row>
    <row r="1910" spans="1:4">
      <c r="A1910" s="29" t="s">
        <v>3789</v>
      </c>
      <c r="B1910" s="30" t="s">
        <v>478</v>
      </c>
      <c r="C1910" s="31">
        <v>540000</v>
      </c>
      <c r="D1910" s="37" t="s">
        <v>16145</v>
      </c>
    </row>
    <row r="1911" spans="1:4">
      <c r="A1911" s="29" t="s">
        <v>3790</v>
      </c>
      <c r="B1911" s="30" t="s">
        <v>246</v>
      </c>
      <c r="C1911" s="31">
        <v>1409900</v>
      </c>
      <c r="D1911" s="37" t="s">
        <v>16145</v>
      </c>
    </row>
    <row r="1912" spans="1:4">
      <c r="A1912" s="29" t="s">
        <v>3791</v>
      </c>
      <c r="B1912" s="30" t="s">
        <v>246</v>
      </c>
      <c r="C1912" s="31">
        <v>1608610</v>
      </c>
      <c r="D1912" s="37" t="s">
        <v>16145</v>
      </c>
    </row>
    <row r="1913" spans="1:4">
      <c r="A1913" s="29" t="s">
        <v>3792</v>
      </c>
      <c r="B1913" s="30" t="s">
        <v>858</v>
      </c>
      <c r="C1913" s="31">
        <v>1356770</v>
      </c>
      <c r="D1913" s="37" t="s">
        <v>16145</v>
      </c>
    </row>
    <row r="1914" spans="1:4">
      <c r="A1914" s="29" t="s">
        <v>3793</v>
      </c>
      <c r="B1914" s="30" t="s">
        <v>859</v>
      </c>
      <c r="C1914" s="31">
        <v>1220600</v>
      </c>
      <c r="D1914" s="37" t="s">
        <v>16145</v>
      </c>
    </row>
    <row r="1915" spans="1:4">
      <c r="A1915" s="29" t="s">
        <v>3794</v>
      </c>
      <c r="B1915" s="30" t="s">
        <v>454</v>
      </c>
      <c r="C1915" s="31">
        <v>976805</v>
      </c>
      <c r="D1915" s="37" t="s">
        <v>16145</v>
      </c>
    </row>
    <row r="1916" spans="1:4">
      <c r="A1916" s="29" t="s">
        <v>3795</v>
      </c>
      <c r="B1916" s="30" t="s">
        <v>640</v>
      </c>
      <c r="C1916" s="31">
        <v>1383400</v>
      </c>
      <c r="D1916" s="37" t="s">
        <v>16145</v>
      </c>
    </row>
    <row r="1917" spans="1:4">
      <c r="A1917" s="29" t="s">
        <v>3796</v>
      </c>
      <c r="B1917" s="30" t="s">
        <v>813</v>
      </c>
      <c r="C1917" s="31">
        <v>2114900</v>
      </c>
      <c r="D1917" s="37" t="s">
        <v>16145</v>
      </c>
    </row>
    <row r="1918" spans="1:4">
      <c r="A1918" s="29" t="s">
        <v>3797</v>
      </c>
      <c r="B1918" s="30" t="s">
        <v>263</v>
      </c>
      <c r="C1918" s="31">
        <v>1161000</v>
      </c>
      <c r="D1918" s="37" t="s">
        <v>16145</v>
      </c>
    </row>
    <row r="1919" spans="1:4">
      <c r="A1919" s="29" t="s">
        <v>3798</v>
      </c>
      <c r="B1919" s="30" t="s">
        <v>776</v>
      </c>
      <c r="C1919" s="31">
        <v>1872500</v>
      </c>
      <c r="D1919" s="37" t="s">
        <v>16145</v>
      </c>
    </row>
    <row r="1920" spans="1:4">
      <c r="A1920" s="29" t="s">
        <v>3799</v>
      </c>
      <c r="B1920" s="30" t="s">
        <v>860</v>
      </c>
      <c r="C1920" s="31">
        <v>1375930</v>
      </c>
      <c r="D1920" s="37" t="s">
        <v>16145</v>
      </c>
    </row>
    <row r="1921" spans="1:4">
      <c r="A1921" s="29" t="s">
        <v>3800</v>
      </c>
      <c r="B1921" s="30" t="s">
        <v>640</v>
      </c>
      <c r="C1921" s="31">
        <v>1479150</v>
      </c>
      <c r="D1921" s="37" t="s">
        <v>16145</v>
      </c>
    </row>
    <row r="1922" spans="1:4">
      <c r="A1922" s="29" t="s">
        <v>3801</v>
      </c>
      <c r="B1922" s="30" t="s">
        <v>478</v>
      </c>
      <c r="C1922" s="31">
        <v>1260930</v>
      </c>
      <c r="D1922" s="37" t="s">
        <v>16145</v>
      </c>
    </row>
    <row r="1923" spans="1:4">
      <c r="A1923" s="29" t="s">
        <v>3802</v>
      </c>
      <c r="B1923" s="30" t="s">
        <v>515</v>
      </c>
      <c r="C1923" s="31">
        <v>1070840</v>
      </c>
      <c r="D1923" s="37" t="s">
        <v>16145</v>
      </c>
    </row>
    <row r="1924" spans="1:4">
      <c r="A1924" s="29" t="s">
        <v>3803</v>
      </c>
      <c r="B1924" s="30" t="s">
        <v>263</v>
      </c>
      <c r="C1924" s="31">
        <v>1064800</v>
      </c>
      <c r="D1924" s="37" t="s">
        <v>16145</v>
      </c>
    </row>
    <row r="1925" spans="1:4">
      <c r="A1925" s="29" t="s">
        <v>3804</v>
      </c>
      <c r="B1925" s="30" t="s">
        <v>246</v>
      </c>
      <c r="C1925" s="31">
        <v>457300</v>
      </c>
      <c r="D1925" s="37" t="s">
        <v>16145</v>
      </c>
    </row>
    <row r="1926" spans="1:4">
      <c r="A1926" s="29" t="s">
        <v>3805</v>
      </c>
      <c r="B1926" s="30" t="s">
        <v>771</v>
      </c>
      <c r="C1926" s="31">
        <v>1033000</v>
      </c>
      <c r="D1926" s="37" t="s">
        <v>16145</v>
      </c>
    </row>
    <row r="1927" spans="1:4">
      <c r="A1927" s="29" t="s">
        <v>3806</v>
      </c>
      <c r="B1927" s="30" t="s">
        <v>484</v>
      </c>
      <c r="C1927" s="31">
        <v>400020</v>
      </c>
      <c r="D1927" s="37" t="s">
        <v>16145</v>
      </c>
    </row>
    <row r="1928" spans="1:4">
      <c r="A1928" s="29" t="s">
        <v>3807</v>
      </c>
      <c r="B1928" s="30" t="s">
        <v>486</v>
      </c>
      <c r="C1928" s="31">
        <v>79600</v>
      </c>
      <c r="D1928" s="37" t="s">
        <v>16145</v>
      </c>
    </row>
    <row r="1929" spans="1:4">
      <c r="A1929" s="29" t="s">
        <v>3808</v>
      </c>
      <c r="B1929" s="30" t="s">
        <v>263</v>
      </c>
      <c r="C1929" s="31">
        <v>2046240</v>
      </c>
      <c r="D1929" s="37" t="s">
        <v>16145</v>
      </c>
    </row>
    <row r="1930" spans="1:4">
      <c r="A1930" s="29" t="s">
        <v>3809</v>
      </c>
      <c r="B1930" s="30" t="s">
        <v>263</v>
      </c>
      <c r="C1930" s="31">
        <v>2228000</v>
      </c>
      <c r="D1930" s="37" t="s">
        <v>16145</v>
      </c>
    </row>
    <row r="1931" spans="1:4">
      <c r="A1931" s="29" t="s">
        <v>3810</v>
      </c>
      <c r="B1931" s="30" t="s">
        <v>246</v>
      </c>
      <c r="C1931" s="31">
        <v>1306400</v>
      </c>
      <c r="D1931" s="37" t="s">
        <v>16145</v>
      </c>
    </row>
    <row r="1932" spans="1:4">
      <c r="A1932" s="29" t="s">
        <v>3811</v>
      </c>
      <c r="B1932" s="30" t="s">
        <v>537</v>
      </c>
      <c r="C1932" s="31">
        <v>948900</v>
      </c>
      <c r="D1932" s="37" t="s">
        <v>16145</v>
      </c>
    </row>
    <row r="1933" spans="1:4">
      <c r="A1933" s="29" t="s">
        <v>3812</v>
      </c>
      <c r="B1933" s="30" t="s">
        <v>460</v>
      </c>
      <c r="C1933" s="31">
        <v>1511220</v>
      </c>
      <c r="D1933" s="37" t="s">
        <v>16145</v>
      </c>
    </row>
    <row r="1934" spans="1:4">
      <c r="A1934" s="29" t="s">
        <v>3813</v>
      </c>
      <c r="B1934" s="30" t="s">
        <v>792</v>
      </c>
      <c r="C1934" s="31">
        <v>419700</v>
      </c>
      <c r="D1934" s="37" t="s">
        <v>16145</v>
      </c>
    </row>
    <row r="1935" spans="1:4">
      <c r="A1935" s="29" t="s">
        <v>3814</v>
      </c>
      <c r="B1935" s="30" t="s">
        <v>626</v>
      </c>
      <c r="C1935" s="31">
        <v>1035200</v>
      </c>
      <c r="D1935" s="37" t="s">
        <v>16145</v>
      </c>
    </row>
    <row r="1936" spans="1:4">
      <c r="A1936" s="29" t="s">
        <v>3815</v>
      </c>
      <c r="B1936" s="30" t="s">
        <v>265</v>
      </c>
      <c r="C1936" s="31">
        <v>341860</v>
      </c>
      <c r="D1936" s="37" t="s">
        <v>16145</v>
      </c>
    </row>
    <row r="1937" spans="1:4">
      <c r="A1937" s="29" t="s">
        <v>3816</v>
      </c>
      <c r="B1937" s="30" t="s">
        <v>853</v>
      </c>
      <c r="C1937" s="31">
        <v>1262860</v>
      </c>
      <c r="D1937" s="37" t="s">
        <v>16145</v>
      </c>
    </row>
    <row r="1938" spans="1:4">
      <c r="A1938" s="29" t="s">
        <v>3817</v>
      </c>
      <c r="B1938" s="30" t="s">
        <v>861</v>
      </c>
      <c r="C1938" s="31">
        <v>342380</v>
      </c>
      <c r="D1938" s="37" t="s">
        <v>16145</v>
      </c>
    </row>
    <row r="1939" spans="1:4">
      <c r="A1939" s="29" t="s">
        <v>3818</v>
      </c>
      <c r="B1939" s="30" t="s">
        <v>624</v>
      </c>
      <c r="C1939" s="31">
        <v>1110000</v>
      </c>
      <c r="D1939" s="37" t="s">
        <v>16145</v>
      </c>
    </row>
    <row r="1940" spans="1:4">
      <c r="A1940" s="29" t="s">
        <v>3819</v>
      </c>
      <c r="B1940" s="30" t="s">
        <v>473</v>
      </c>
      <c r="C1940" s="31">
        <v>3765300</v>
      </c>
      <c r="D1940" s="37" t="s">
        <v>16145</v>
      </c>
    </row>
    <row r="1941" spans="1:4">
      <c r="A1941" s="29" t="s">
        <v>3820</v>
      </c>
      <c r="B1941" s="30" t="s">
        <v>246</v>
      </c>
      <c r="C1941" s="31">
        <v>2055320</v>
      </c>
      <c r="D1941" s="37" t="s">
        <v>16145</v>
      </c>
    </row>
    <row r="1942" spans="1:4">
      <c r="A1942" s="29" t="s">
        <v>3821</v>
      </c>
      <c r="B1942" s="30" t="s">
        <v>843</v>
      </c>
      <c r="C1942" s="31">
        <v>287000</v>
      </c>
      <c r="D1942" s="37" t="s">
        <v>16145</v>
      </c>
    </row>
    <row r="1943" spans="1:4">
      <c r="A1943" s="29" t="s">
        <v>3822</v>
      </c>
      <c r="B1943" s="30" t="s">
        <v>519</v>
      </c>
      <c r="C1943" s="31">
        <v>503600</v>
      </c>
      <c r="D1943" s="37" t="s">
        <v>16145</v>
      </c>
    </row>
    <row r="1944" spans="1:4">
      <c r="A1944" s="29" t="s">
        <v>3823</v>
      </c>
      <c r="B1944" s="30" t="s">
        <v>472</v>
      </c>
      <c r="C1944" s="31">
        <v>226020</v>
      </c>
      <c r="D1944" s="37" t="s">
        <v>16145</v>
      </c>
    </row>
    <row r="1945" spans="1:4">
      <c r="A1945" s="29" t="s">
        <v>3824</v>
      </c>
      <c r="B1945" s="30" t="s">
        <v>244</v>
      </c>
      <c r="C1945" s="31">
        <v>1114975</v>
      </c>
      <c r="D1945" s="37" t="s">
        <v>16145</v>
      </c>
    </row>
    <row r="1946" spans="1:4">
      <c r="A1946" s="29" t="s">
        <v>3825</v>
      </c>
      <c r="B1946" s="30" t="s">
        <v>576</v>
      </c>
      <c r="C1946" s="31">
        <v>129600</v>
      </c>
      <c r="D1946" s="37" t="s">
        <v>16145</v>
      </c>
    </row>
    <row r="1947" spans="1:4">
      <c r="A1947" s="29" t="s">
        <v>3826</v>
      </c>
      <c r="B1947" s="30" t="s">
        <v>3</v>
      </c>
      <c r="C1947" s="31">
        <v>1437400</v>
      </c>
      <c r="D1947" s="37" t="s">
        <v>16145</v>
      </c>
    </row>
    <row r="1948" spans="1:4">
      <c r="A1948" s="29" t="s">
        <v>3827</v>
      </c>
      <c r="B1948" s="30" t="s">
        <v>244</v>
      </c>
      <c r="C1948" s="31">
        <v>997000</v>
      </c>
      <c r="D1948" s="37" t="s">
        <v>16145</v>
      </c>
    </row>
    <row r="1949" spans="1:4">
      <c r="A1949" s="29" t="s">
        <v>3828</v>
      </c>
      <c r="B1949" s="30" t="s">
        <v>813</v>
      </c>
      <c r="C1949" s="31">
        <v>934700</v>
      </c>
      <c r="D1949" s="37" t="s">
        <v>16145</v>
      </c>
    </row>
    <row r="1950" spans="1:4">
      <c r="A1950" s="29" t="s">
        <v>3829</v>
      </c>
      <c r="B1950" s="30" t="s">
        <v>474</v>
      </c>
      <c r="C1950" s="31">
        <v>1085960</v>
      </c>
      <c r="D1950" s="37" t="s">
        <v>16145</v>
      </c>
    </row>
    <row r="1951" spans="1:4">
      <c r="A1951" s="29" t="s">
        <v>3830</v>
      </c>
      <c r="B1951" s="30" t="s">
        <v>811</v>
      </c>
      <c r="C1951" s="31">
        <v>811260</v>
      </c>
      <c r="D1951" s="37" t="s">
        <v>16145</v>
      </c>
    </row>
    <row r="1952" spans="1:4">
      <c r="A1952" s="29" t="s">
        <v>3831</v>
      </c>
      <c r="B1952" s="30" t="s">
        <v>813</v>
      </c>
      <c r="C1952" s="31">
        <v>183200</v>
      </c>
      <c r="D1952" s="37" t="s">
        <v>16145</v>
      </c>
    </row>
    <row r="1953" spans="1:4">
      <c r="A1953" s="29" t="s">
        <v>3832</v>
      </c>
      <c r="B1953" s="30" t="s">
        <v>640</v>
      </c>
      <c r="C1953" s="31">
        <v>621850</v>
      </c>
      <c r="D1953" s="37" t="s">
        <v>16145</v>
      </c>
    </row>
    <row r="1954" spans="1:4">
      <c r="A1954" s="29" t="s">
        <v>3833</v>
      </c>
      <c r="B1954" s="30" t="s">
        <v>736</v>
      </c>
      <c r="C1954" s="31">
        <v>3161990</v>
      </c>
      <c r="D1954" s="37" t="s">
        <v>16145</v>
      </c>
    </row>
    <row r="1955" spans="1:4">
      <c r="A1955" s="29" t="s">
        <v>3834</v>
      </c>
      <c r="B1955" s="30" t="s">
        <v>474</v>
      </c>
      <c r="C1955" s="31">
        <v>1607100</v>
      </c>
      <c r="D1955" s="37" t="s">
        <v>16145</v>
      </c>
    </row>
    <row r="1956" spans="1:4">
      <c r="A1956" s="26" t="s">
        <v>3835</v>
      </c>
      <c r="B1956" s="27" t="s">
        <v>862</v>
      </c>
      <c r="C1956" s="28">
        <v>57822725</v>
      </c>
      <c r="D1956" s="37" t="s">
        <v>16144</v>
      </c>
    </row>
    <row r="1957" spans="1:4">
      <c r="A1957" s="29" t="s">
        <v>3836</v>
      </c>
      <c r="B1957" s="30" t="s">
        <v>261</v>
      </c>
      <c r="C1957" s="31">
        <v>3381640</v>
      </c>
      <c r="D1957" s="37" t="s">
        <v>16145</v>
      </c>
    </row>
    <row r="1958" spans="1:4">
      <c r="A1958" s="29" t="s">
        <v>3837</v>
      </c>
      <c r="B1958" s="30" t="s">
        <v>776</v>
      </c>
      <c r="C1958" s="31">
        <v>2841160</v>
      </c>
      <c r="D1958" s="37" t="s">
        <v>16145</v>
      </c>
    </row>
    <row r="1959" spans="1:4">
      <c r="A1959" s="29" t="s">
        <v>3838</v>
      </c>
      <c r="B1959" s="30" t="s">
        <v>736</v>
      </c>
      <c r="C1959" s="31">
        <v>494490</v>
      </c>
      <c r="D1959" s="37" t="s">
        <v>16145</v>
      </c>
    </row>
    <row r="1960" spans="1:4">
      <c r="A1960" s="29" t="s">
        <v>3839</v>
      </c>
      <c r="B1960" s="30" t="s">
        <v>868</v>
      </c>
      <c r="C1960" s="31">
        <v>2259850</v>
      </c>
      <c r="D1960" s="37" t="s">
        <v>16145</v>
      </c>
    </row>
    <row r="1961" spans="1:4">
      <c r="A1961" s="29" t="s">
        <v>3840</v>
      </c>
      <c r="B1961" s="30" t="s">
        <v>560</v>
      </c>
      <c r="C1961" s="31">
        <v>225600</v>
      </c>
      <c r="D1961" s="37" t="s">
        <v>16145</v>
      </c>
    </row>
    <row r="1962" spans="1:4">
      <c r="A1962" s="29" t="s">
        <v>3841</v>
      </c>
      <c r="B1962" s="30" t="s">
        <v>464</v>
      </c>
      <c r="C1962" s="31">
        <v>2060685</v>
      </c>
      <c r="D1962" s="37" t="s">
        <v>16145</v>
      </c>
    </row>
    <row r="1963" spans="1:4">
      <c r="A1963" s="29" t="s">
        <v>3842</v>
      </c>
      <c r="B1963" s="30" t="s">
        <v>594</v>
      </c>
      <c r="C1963" s="31">
        <v>87600</v>
      </c>
      <c r="D1963" s="37" t="s">
        <v>16145</v>
      </c>
    </row>
    <row r="1964" spans="1:4">
      <c r="A1964" s="29" t="s">
        <v>3843</v>
      </c>
      <c r="B1964" s="30" t="s">
        <v>537</v>
      </c>
      <c r="C1964" s="31">
        <v>1703425</v>
      </c>
      <c r="D1964" s="37" t="s">
        <v>16145</v>
      </c>
    </row>
    <row r="1965" spans="1:4">
      <c r="A1965" s="29" t="s">
        <v>3844</v>
      </c>
      <c r="B1965" s="30" t="s">
        <v>453</v>
      </c>
      <c r="C1965" s="31">
        <v>954900</v>
      </c>
      <c r="D1965" s="37" t="s">
        <v>16145</v>
      </c>
    </row>
    <row r="1966" spans="1:4">
      <c r="A1966" s="29" t="s">
        <v>3845</v>
      </c>
      <c r="B1966" s="30" t="s">
        <v>459</v>
      </c>
      <c r="C1966" s="31">
        <v>742075</v>
      </c>
      <c r="D1966" s="37" t="s">
        <v>16145</v>
      </c>
    </row>
    <row r="1967" spans="1:4">
      <c r="A1967" s="29" t="s">
        <v>3846</v>
      </c>
      <c r="B1967" s="30" t="s">
        <v>492</v>
      </c>
      <c r="C1967" s="31">
        <v>552200</v>
      </c>
      <c r="D1967" s="37" t="s">
        <v>16145</v>
      </c>
    </row>
    <row r="1968" spans="1:4">
      <c r="A1968" s="29" t="s">
        <v>3847</v>
      </c>
      <c r="B1968" s="30" t="s">
        <v>239</v>
      </c>
      <c r="C1968" s="31">
        <v>681650</v>
      </c>
      <c r="D1968" s="37" t="s">
        <v>16145</v>
      </c>
    </row>
    <row r="1969" spans="1:4">
      <c r="A1969" s="29" t="s">
        <v>3848</v>
      </c>
      <c r="B1969" s="30" t="s">
        <v>507</v>
      </c>
      <c r="C1969" s="31">
        <v>432000</v>
      </c>
      <c r="D1969" s="37" t="s">
        <v>16145</v>
      </c>
    </row>
    <row r="1970" spans="1:4">
      <c r="A1970" s="29" t="s">
        <v>3849</v>
      </c>
      <c r="B1970" s="30" t="s">
        <v>755</v>
      </c>
      <c r="C1970" s="31">
        <v>1161200</v>
      </c>
      <c r="D1970" s="37" t="s">
        <v>16145</v>
      </c>
    </row>
    <row r="1971" spans="1:4">
      <c r="A1971" s="29" t="s">
        <v>3850</v>
      </c>
      <c r="B1971" s="30" t="s">
        <v>491</v>
      </c>
      <c r="C1971" s="31">
        <v>1348020</v>
      </c>
      <c r="D1971" s="37" t="s">
        <v>16145</v>
      </c>
    </row>
    <row r="1972" spans="1:4">
      <c r="A1972" s="29" t="s">
        <v>3851</v>
      </c>
      <c r="B1972" s="30" t="s">
        <v>486</v>
      </c>
      <c r="C1972" s="31">
        <v>1154400</v>
      </c>
      <c r="D1972" s="37" t="s">
        <v>16145</v>
      </c>
    </row>
    <row r="1973" spans="1:4">
      <c r="A1973" s="29" t="s">
        <v>3852</v>
      </c>
      <c r="B1973" s="30" t="s">
        <v>640</v>
      </c>
      <c r="C1973" s="31">
        <v>8483780</v>
      </c>
      <c r="D1973" s="37" t="s">
        <v>16145</v>
      </c>
    </row>
    <row r="1974" spans="1:4">
      <c r="A1974" s="29" t="s">
        <v>3853</v>
      </c>
      <c r="B1974" s="30" t="s">
        <v>507</v>
      </c>
      <c r="C1974" s="31">
        <v>1068470</v>
      </c>
      <c r="D1974" s="37" t="s">
        <v>16145</v>
      </c>
    </row>
    <row r="1975" spans="1:4">
      <c r="A1975" s="29" t="s">
        <v>3854</v>
      </c>
      <c r="B1975" s="30" t="s">
        <v>474</v>
      </c>
      <c r="C1975" s="31">
        <v>254800</v>
      </c>
      <c r="D1975" s="37" t="s">
        <v>16145</v>
      </c>
    </row>
    <row r="1976" spans="1:4">
      <c r="A1976" s="29" t="s">
        <v>3855</v>
      </c>
      <c r="B1976" s="30" t="s">
        <v>460</v>
      </c>
      <c r="C1976" s="31">
        <v>1801200</v>
      </c>
      <c r="D1976" s="37" t="s">
        <v>16145</v>
      </c>
    </row>
    <row r="1977" spans="1:4">
      <c r="A1977" s="29" t="s">
        <v>3856</v>
      </c>
      <c r="B1977" s="30" t="s">
        <v>484</v>
      </c>
      <c r="C1977" s="31">
        <v>6348000</v>
      </c>
      <c r="D1977" s="37" t="s">
        <v>16145</v>
      </c>
    </row>
    <row r="1978" spans="1:4">
      <c r="A1978" s="29" t="s">
        <v>3857</v>
      </c>
      <c r="B1978" s="30" t="s">
        <v>863</v>
      </c>
      <c r="C1978" s="31">
        <v>718200</v>
      </c>
      <c r="D1978" s="37" t="s">
        <v>16145</v>
      </c>
    </row>
    <row r="1979" spans="1:4">
      <c r="A1979" s="29" t="s">
        <v>3858</v>
      </c>
      <c r="B1979" s="30" t="s">
        <v>3</v>
      </c>
      <c r="C1979" s="31">
        <v>3481680</v>
      </c>
      <c r="D1979" s="37" t="s">
        <v>16145</v>
      </c>
    </row>
    <row r="1980" spans="1:4">
      <c r="A1980" s="29" t="s">
        <v>3859</v>
      </c>
      <c r="B1980" s="30" t="s">
        <v>864</v>
      </c>
      <c r="C1980" s="31">
        <v>736850</v>
      </c>
      <c r="D1980" s="37" t="s">
        <v>16145</v>
      </c>
    </row>
    <row r="1981" spans="1:4">
      <c r="A1981" s="29" t="s">
        <v>3860</v>
      </c>
      <c r="B1981" s="30" t="s">
        <v>473</v>
      </c>
      <c r="C1981" s="31">
        <v>4401600</v>
      </c>
      <c r="D1981" s="37" t="s">
        <v>16145</v>
      </c>
    </row>
    <row r="1982" spans="1:4">
      <c r="A1982" s="29" t="s">
        <v>3861</v>
      </c>
      <c r="B1982" s="30" t="s">
        <v>843</v>
      </c>
      <c r="C1982" s="31">
        <v>1644600</v>
      </c>
      <c r="D1982" s="37" t="s">
        <v>16145</v>
      </c>
    </row>
    <row r="1983" spans="1:4">
      <c r="A1983" s="29" t="s">
        <v>3862</v>
      </c>
      <c r="B1983" s="30" t="s">
        <v>478</v>
      </c>
      <c r="C1983" s="31">
        <v>4684020</v>
      </c>
      <c r="D1983" s="37" t="s">
        <v>16145</v>
      </c>
    </row>
    <row r="1984" spans="1:4">
      <c r="A1984" s="29" t="s">
        <v>3863</v>
      </c>
      <c r="B1984" s="30" t="s">
        <v>239</v>
      </c>
      <c r="C1984" s="31">
        <v>1218380</v>
      </c>
      <c r="D1984" s="37" t="s">
        <v>16145</v>
      </c>
    </row>
    <row r="1985" spans="1:4">
      <c r="A1985" s="29" t="s">
        <v>3864</v>
      </c>
      <c r="B1985" s="30" t="s">
        <v>489</v>
      </c>
      <c r="C1985" s="31">
        <v>1950000</v>
      </c>
      <c r="D1985" s="37" t="s">
        <v>16145</v>
      </c>
    </row>
    <row r="1986" spans="1:4">
      <c r="A1986" s="29" t="s">
        <v>3865</v>
      </c>
      <c r="B1986" s="30" t="s">
        <v>736</v>
      </c>
      <c r="C1986" s="31">
        <v>950250</v>
      </c>
      <c r="D1986" s="37" t="s">
        <v>16145</v>
      </c>
    </row>
    <row r="1987" spans="1:4">
      <c r="A1987" s="26" t="s">
        <v>3866</v>
      </c>
      <c r="B1987" s="27" t="s">
        <v>833</v>
      </c>
      <c r="C1987" s="28">
        <v>347424120</v>
      </c>
      <c r="D1987" s="37" t="s">
        <v>16144</v>
      </c>
    </row>
    <row r="1988" spans="1:4">
      <c r="A1988" s="29" t="s">
        <v>3867</v>
      </c>
      <c r="B1988" s="30" t="s">
        <v>483</v>
      </c>
      <c r="C1988" s="31">
        <v>1657000</v>
      </c>
      <c r="D1988" s="37" t="s">
        <v>16145</v>
      </c>
    </row>
    <row r="1989" spans="1:4">
      <c r="A1989" s="29" t="s">
        <v>3868</v>
      </c>
      <c r="B1989" s="30" t="s">
        <v>833</v>
      </c>
      <c r="C1989" s="31">
        <v>174800</v>
      </c>
      <c r="D1989" s="37" t="s">
        <v>16145</v>
      </c>
    </row>
    <row r="1990" spans="1:4">
      <c r="A1990" s="29" t="s">
        <v>3869</v>
      </c>
      <c r="B1990" s="30" t="s">
        <v>865</v>
      </c>
      <c r="C1990" s="31">
        <v>767780</v>
      </c>
      <c r="D1990" s="37" t="s">
        <v>16145</v>
      </c>
    </row>
    <row r="1991" spans="1:4">
      <c r="A1991" s="29" t="s">
        <v>3870</v>
      </c>
      <c r="B1991" s="30" t="s">
        <v>866</v>
      </c>
      <c r="C1991" s="31">
        <v>104000</v>
      </c>
      <c r="D1991" s="37" t="s">
        <v>16145</v>
      </c>
    </row>
    <row r="1992" spans="1:4">
      <c r="A1992" s="29" t="s">
        <v>3871</v>
      </c>
      <c r="B1992" s="30" t="s">
        <v>784</v>
      </c>
      <c r="C1992" s="31">
        <v>398800</v>
      </c>
      <c r="D1992" s="37" t="s">
        <v>16145</v>
      </c>
    </row>
    <row r="1993" spans="1:4">
      <c r="A1993" s="29" t="s">
        <v>3872</v>
      </c>
      <c r="B1993" s="30" t="s">
        <v>867</v>
      </c>
      <c r="C1993" s="31">
        <v>1012900</v>
      </c>
      <c r="D1993" s="37" t="s">
        <v>16145</v>
      </c>
    </row>
    <row r="1994" spans="1:4">
      <c r="A1994" s="29" t="s">
        <v>3873</v>
      </c>
      <c r="B1994" s="30" t="s">
        <v>841</v>
      </c>
      <c r="C1994" s="31">
        <v>5520000</v>
      </c>
      <c r="D1994" s="37" t="s">
        <v>16145</v>
      </c>
    </row>
    <row r="1995" spans="1:4">
      <c r="A1995" s="29" t="s">
        <v>3874</v>
      </c>
      <c r="B1995" s="30" t="s">
        <v>868</v>
      </c>
      <c r="C1995" s="31">
        <v>10178100</v>
      </c>
      <c r="D1995" s="37" t="s">
        <v>16145</v>
      </c>
    </row>
    <row r="1996" spans="1:4">
      <c r="A1996" s="29" t="s">
        <v>3875</v>
      </c>
      <c r="B1996" s="30" t="s">
        <v>869</v>
      </c>
      <c r="C1996" s="31">
        <v>838495</v>
      </c>
      <c r="D1996" s="37" t="s">
        <v>16145</v>
      </c>
    </row>
    <row r="1997" spans="1:4">
      <c r="A1997" s="29" t="s">
        <v>3876</v>
      </c>
      <c r="B1997" s="30" t="s">
        <v>870</v>
      </c>
      <c r="C1997" s="31">
        <v>8385000</v>
      </c>
      <c r="D1997" s="37" t="s">
        <v>16145</v>
      </c>
    </row>
    <row r="1998" spans="1:4">
      <c r="A1998" s="29" t="s">
        <v>3877</v>
      </c>
      <c r="B1998" s="30" t="s">
        <v>239</v>
      </c>
      <c r="C1998" s="31">
        <v>15580200</v>
      </c>
      <c r="D1998" s="37" t="s">
        <v>16145</v>
      </c>
    </row>
    <row r="1999" spans="1:4">
      <c r="A1999" s="29" t="s">
        <v>3878</v>
      </c>
      <c r="B1999" s="30" t="s">
        <v>460</v>
      </c>
      <c r="C1999" s="31">
        <v>185250</v>
      </c>
      <c r="D1999" s="37" t="s">
        <v>16145</v>
      </c>
    </row>
    <row r="2000" spans="1:4">
      <c r="A2000" s="29" t="s">
        <v>3879</v>
      </c>
      <c r="B2000" s="30" t="s">
        <v>263</v>
      </c>
      <c r="C2000" s="31">
        <v>3034200</v>
      </c>
      <c r="D2000" s="37" t="s">
        <v>16145</v>
      </c>
    </row>
    <row r="2001" spans="1:4">
      <c r="A2001" s="29" t="s">
        <v>3880</v>
      </c>
      <c r="B2001" s="30" t="s">
        <v>871</v>
      </c>
      <c r="C2001" s="31">
        <v>136000</v>
      </c>
      <c r="D2001" s="37" t="s">
        <v>16145</v>
      </c>
    </row>
    <row r="2002" spans="1:4">
      <c r="A2002" s="29" t="s">
        <v>3881</v>
      </c>
      <c r="B2002" s="30" t="s">
        <v>484</v>
      </c>
      <c r="C2002" s="31">
        <v>117800</v>
      </c>
      <c r="D2002" s="37" t="s">
        <v>16145</v>
      </c>
    </row>
    <row r="2003" spans="1:4">
      <c r="A2003" s="29" t="s">
        <v>3882</v>
      </c>
      <c r="B2003" s="30" t="s">
        <v>669</v>
      </c>
      <c r="C2003" s="31">
        <v>3905600</v>
      </c>
      <c r="D2003" s="37" t="s">
        <v>16145</v>
      </c>
    </row>
    <row r="2004" spans="1:4">
      <c r="A2004" s="29" t="s">
        <v>3883</v>
      </c>
      <c r="B2004" s="30" t="s">
        <v>478</v>
      </c>
      <c r="C2004" s="31">
        <v>847940</v>
      </c>
      <c r="D2004" s="37" t="s">
        <v>16145</v>
      </c>
    </row>
    <row r="2005" spans="1:4">
      <c r="A2005" s="29" t="s">
        <v>3884</v>
      </c>
      <c r="B2005" s="30" t="s">
        <v>872</v>
      </c>
      <c r="C2005" s="31">
        <v>1221760</v>
      </c>
      <c r="D2005" s="37" t="s">
        <v>16145</v>
      </c>
    </row>
    <row r="2006" spans="1:4">
      <c r="A2006" s="29" t="s">
        <v>3885</v>
      </c>
      <c r="B2006" s="30" t="s">
        <v>713</v>
      </c>
      <c r="C2006" s="31">
        <v>78875</v>
      </c>
      <c r="D2006" s="37" t="s">
        <v>16145</v>
      </c>
    </row>
    <row r="2007" spans="1:4">
      <c r="A2007" s="29" t="s">
        <v>3886</v>
      </c>
      <c r="B2007" s="30" t="s">
        <v>873</v>
      </c>
      <c r="C2007" s="31">
        <v>10635730</v>
      </c>
      <c r="D2007" s="37" t="s">
        <v>16145</v>
      </c>
    </row>
    <row r="2008" spans="1:4">
      <c r="A2008" s="29" t="s">
        <v>3887</v>
      </c>
      <c r="B2008" s="30" t="s">
        <v>244</v>
      </c>
      <c r="C2008" s="31">
        <v>1620700</v>
      </c>
      <c r="D2008" s="37" t="s">
        <v>16145</v>
      </c>
    </row>
    <row r="2009" spans="1:4">
      <c r="A2009" s="29" t="s">
        <v>3888</v>
      </c>
      <c r="B2009" s="30" t="s">
        <v>478</v>
      </c>
      <c r="C2009" s="31">
        <v>94000</v>
      </c>
      <c r="D2009" s="37" t="s">
        <v>16145</v>
      </c>
    </row>
    <row r="2010" spans="1:4">
      <c r="A2010" s="29" t="s">
        <v>3889</v>
      </c>
      <c r="B2010" s="30" t="s">
        <v>486</v>
      </c>
      <c r="C2010" s="31">
        <v>2360000</v>
      </c>
      <c r="D2010" s="37" t="s">
        <v>16145</v>
      </c>
    </row>
    <row r="2011" spans="1:4">
      <c r="A2011" s="29" t="s">
        <v>3890</v>
      </c>
      <c r="B2011" s="30" t="s">
        <v>3</v>
      </c>
      <c r="C2011" s="31">
        <v>7736000</v>
      </c>
      <c r="D2011" s="37" t="s">
        <v>16145</v>
      </c>
    </row>
    <row r="2012" spans="1:4">
      <c r="A2012" s="29" t="s">
        <v>3891</v>
      </c>
      <c r="B2012" s="30" t="s">
        <v>474</v>
      </c>
      <c r="C2012" s="31">
        <v>103500</v>
      </c>
      <c r="D2012" s="37" t="s">
        <v>16145</v>
      </c>
    </row>
    <row r="2013" spans="1:4">
      <c r="A2013" s="29" t="s">
        <v>3892</v>
      </c>
      <c r="B2013" s="30" t="s">
        <v>452</v>
      </c>
      <c r="C2013" s="31">
        <v>998270</v>
      </c>
      <c r="D2013" s="37" t="s">
        <v>16145</v>
      </c>
    </row>
    <row r="2014" spans="1:4">
      <c r="A2014" s="29" t="s">
        <v>3893</v>
      </c>
      <c r="B2014" s="30" t="s">
        <v>874</v>
      </c>
      <c r="C2014" s="31">
        <v>12337800</v>
      </c>
      <c r="D2014" s="37" t="s">
        <v>16145</v>
      </c>
    </row>
    <row r="2015" spans="1:4">
      <c r="A2015" s="29" t="s">
        <v>3894</v>
      </c>
      <c r="B2015" s="30" t="s">
        <v>560</v>
      </c>
      <c r="C2015" s="31">
        <v>22023760</v>
      </c>
      <c r="D2015" s="37" t="s">
        <v>16145</v>
      </c>
    </row>
    <row r="2016" spans="1:4">
      <c r="A2016" s="29" t="s">
        <v>3895</v>
      </c>
      <c r="B2016" s="30" t="s">
        <v>3</v>
      </c>
      <c r="C2016" s="31">
        <v>176021740</v>
      </c>
      <c r="D2016" s="37" t="s">
        <v>16145</v>
      </c>
    </row>
    <row r="2017" spans="1:4">
      <c r="A2017" s="29" t="s">
        <v>3896</v>
      </c>
      <c r="B2017" s="30" t="s">
        <v>574</v>
      </c>
      <c r="C2017" s="31">
        <v>25179100</v>
      </c>
      <c r="D2017" s="37" t="s">
        <v>16145</v>
      </c>
    </row>
    <row r="2018" spans="1:4">
      <c r="A2018" s="29" t="s">
        <v>3898</v>
      </c>
      <c r="B2018" s="30" t="s">
        <v>3897</v>
      </c>
      <c r="C2018" s="31">
        <v>25297600</v>
      </c>
      <c r="D2018" s="37" t="s">
        <v>16145</v>
      </c>
    </row>
    <row r="2019" spans="1:4">
      <c r="A2019" s="29" t="s">
        <v>3899</v>
      </c>
      <c r="B2019" s="30" t="s">
        <v>629</v>
      </c>
      <c r="C2019" s="31">
        <v>146800</v>
      </c>
      <c r="D2019" s="37" t="s">
        <v>16145</v>
      </c>
    </row>
    <row r="2020" spans="1:4">
      <c r="A2020" s="29" t="s">
        <v>3900</v>
      </c>
      <c r="B2020" s="30" t="s">
        <v>265</v>
      </c>
      <c r="C2020" s="31">
        <v>1008000</v>
      </c>
      <c r="D2020" s="37" t="s">
        <v>16145</v>
      </c>
    </row>
    <row r="2021" spans="1:4">
      <c r="A2021" s="29" t="s">
        <v>3901</v>
      </c>
      <c r="B2021" s="30" t="s">
        <v>507</v>
      </c>
      <c r="C2021" s="31">
        <v>149400</v>
      </c>
      <c r="D2021" s="37" t="s">
        <v>16145</v>
      </c>
    </row>
    <row r="2022" spans="1:4">
      <c r="A2022" s="29" t="s">
        <v>3902</v>
      </c>
      <c r="B2022" s="30" t="s">
        <v>247</v>
      </c>
      <c r="C2022" s="31">
        <v>5592680</v>
      </c>
      <c r="D2022" s="37" t="s">
        <v>16145</v>
      </c>
    </row>
    <row r="2023" spans="1:4">
      <c r="A2023" s="29" t="s">
        <v>3903</v>
      </c>
      <c r="B2023" s="30" t="s">
        <v>864</v>
      </c>
      <c r="C2023" s="31">
        <v>919500</v>
      </c>
      <c r="D2023" s="37" t="s">
        <v>16145</v>
      </c>
    </row>
    <row r="2024" spans="1:4">
      <c r="A2024" s="29" t="s">
        <v>3904</v>
      </c>
      <c r="B2024" s="30" t="s">
        <v>246</v>
      </c>
      <c r="C2024" s="31">
        <v>102600</v>
      </c>
      <c r="D2024" s="37" t="s">
        <v>16145</v>
      </c>
    </row>
    <row r="2025" spans="1:4">
      <c r="A2025" s="29" t="s">
        <v>3905</v>
      </c>
      <c r="B2025" s="30" t="s">
        <v>644</v>
      </c>
      <c r="C2025" s="31">
        <v>952440</v>
      </c>
      <c r="D2025" s="37" t="s">
        <v>16145</v>
      </c>
    </row>
    <row r="2026" spans="1:4">
      <c r="A2026" s="26" t="s">
        <v>3906</v>
      </c>
      <c r="B2026" s="27" t="s">
        <v>875</v>
      </c>
      <c r="C2026" s="28">
        <v>126670035</v>
      </c>
      <c r="D2026" s="37" t="s">
        <v>16144</v>
      </c>
    </row>
    <row r="2027" spans="1:4">
      <c r="A2027" s="29" t="s">
        <v>3907</v>
      </c>
      <c r="B2027" s="30" t="s">
        <v>249</v>
      </c>
      <c r="C2027" s="31">
        <v>14810100</v>
      </c>
      <c r="D2027" s="37" t="s">
        <v>16145</v>
      </c>
    </row>
    <row r="2028" spans="1:4">
      <c r="A2028" s="29" t="s">
        <v>3908</v>
      </c>
      <c r="B2028" s="30" t="s">
        <v>876</v>
      </c>
      <c r="C2028" s="31">
        <v>13646000</v>
      </c>
      <c r="D2028" s="37" t="s">
        <v>16145</v>
      </c>
    </row>
    <row r="2029" spans="1:4">
      <c r="A2029" s="29" t="s">
        <v>3909</v>
      </c>
      <c r="B2029" s="30" t="s">
        <v>467</v>
      </c>
      <c r="C2029" s="31">
        <v>1759500</v>
      </c>
      <c r="D2029" s="37" t="s">
        <v>16145</v>
      </c>
    </row>
    <row r="2030" spans="1:4">
      <c r="A2030" s="29" t="s">
        <v>3910</v>
      </c>
      <c r="B2030" s="30" t="s">
        <v>813</v>
      </c>
      <c r="C2030" s="31">
        <v>1502500</v>
      </c>
      <c r="D2030" s="37" t="s">
        <v>16145</v>
      </c>
    </row>
    <row r="2031" spans="1:4">
      <c r="A2031" s="29" t="s">
        <v>3911</v>
      </c>
      <c r="B2031" s="30" t="s">
        <v>874</v>
      </c>
      <c r="C2031" s="31">
        <v>1610000</v>
      </c>
      <c r="D2031" s="37" t="s">
        <v>16145</v>
      </c>
    </row>
    <row r="2032" spans="1:4">
      <c r="A2032" s="29" t="s">
        <v>3912</v>
      </c>
      <c r="B2032" s="30" t="s">
        <v>877</v>
      </c>
      <c r="C2032" s="31">
        <v>1096200</v>
      </c>
      <c r="D2032" s="37" t="s">
        <v>16145</v>
      </c>
    </row>
    <row r="2033" spans="1:4">
      <c r="A2033" s="29" t="s">
        <v>3913</v>
      </c>
      <c r="B2033" s="30" t="s">
        <v>499</v>
      </c>
      <c r="C2033" s="31">
        <v>1317850</v>
      </c>
      <c r="D2033" s="37" t="s">
        <v>16145</v>
      </c>
    </row>
    <row r="2034" spans="1:4">
      <c r="A2034" s="29" t="s">
        <v>3914</v>
      </c>
      <c r="B2034" s="30" t="s">
        <v>559</v>
      </c>
      <c r="C2034" s="31">
        <v>644625</v>
      </c>
      <c r="D2034" s="37" t="s">
        <v>16145</v>
      </c>
    </row>
    <row r="2035" spans="1:4">
      <c r="A2035" s="29" t="s">
        <v>3915</v>
      </c>
      <c r="B2035" s="30" t="s">
        <v>459</v>
      </c>
      <c r="C2035" s="31">
        <v>2357200</v>
      </c>
      <c r="D2035" s="37" t="s">
        <v>16145</v>
      </c>
    </row>
    <row r="2036" spans="1:4">
      <c r="A2036" s="29" t="s">
        <v>3916</v>
      </c>
      <c r="B2036" s="30" t="s">
        <v>549</v>
      </c>
      <c r="C2036" s="31">
        <v>744420</v>
      </c>
      <c r="D2036" s="37" t="s">
        <v>16145</v>
      </c>
    </row>
    <row r="2037" spans="1:4">
      <c r="A2037" s="29" t="s">
        <v>3917</v>
      </c>
      <c r="B2037" s="30" t="s">
        <v>472</v>
      </c>
      <c r="C2037" s="31">
        <v>1688250</v>
      </c>
      <c r="D2037" s="37" t="s">
        <v>16145</v>
      </c>
    </row>
    <row r="2038" spans="1:4">
      <c r="A2038" s="29" t="s">
        <v>3918</v>
      </c>
      <c r="B2038" s="30" t="s">
        <v>3307</v>
      </c>
      <c r="C2038" s="31">
        <v>335500</v>
      </c>
      <c r="D2038" s="37" t="s">
        <v>16145</v>
      </c>
    </row>
    <row r="2039" spans="1:4">
      <c r="A2039" s="29" t="s">
        <v>3919</v>
      </c>
      <c r="B2039" s="30" t="s">
        <v>3307</v>
      </c>
      <c r="C2039" s="31">
        <v>1464850</v>
      </c>
      <c r="D2039" s="37" t="s">
        <v>16145</v>
      </c>
    </row>
    <row r="2040" spans="1:4">
      <c r="A2040" s="29" t="s">
        <v>3920</v>
      </c>
      <c r="B2040" s="30" t="s">
        <v>508</v>
      </c>
      <c r="C2040" s="31">
        <v>124000</v>
      </c>
      <c r="D2040" s="37" t="s">
        <v>16145</v>
      </c>
    </row>
    <row r="2041" spans="1:4">
      <c r="A2041" s="29" t="s">
        <v>3921</v>
      </c>
      <c r="B2041" s="30" t="s">
        <v>467</v>
      </c>
      <c r="C2041" s="31">
        <v>2074900</v>
      </c>
      <c r="D2041" s="37" t="s">
        <v>16145</v>
      </c>
    </row>
    <row r="2042" spans="1:4">
      <c r="A2042" s="29" t="s">
        <v>3922</v>
      </c>
      <c r="B2042" s="30" t="s">
        <v>467</v>
      </c>
      <c r="C2042" s="31">
        <v>818000</v>
      </c>
      <c r="D2042" s="37" t="s">
        <v>16145</v>
      </c>
    </row>
    <row r="2043" spans="1:4">
      <c r="A2043" s="29" t="s">
        <v>3923</v>
      </c>
      <c r="B2043" s="30" t="s">
        <v>878</v>
      </c>
      <c r="C2043" s="31">
        <v>766200</v>
      </c>
      <c r="D2043" s="37" t="s">
        <v>16145</v>
      </c>
    </row>
    <row r="2044" spans="1:4">
      <c r="A2044" s="29" t="s">
        <v>3924</v>
      </c>
      <c r="B2044" s="30" t="s">
        <v>455</v>
      </c>
      <c r="C2044" s="31">
        <v>937500</v>
      </c>
      <c r="D2044" s="37" t="s">
        <v>16145</v>
      </c>
    </row>
    <row r="2045" spans="1:4">
      <c r="A2045" s="29" t="s">
        <v>3925</v>
      </c>
      <c r="B2045" s="30" t="s">
        <v>569</v>
      </c>
      <c r="C2045" s="31">
        <v>2585350</v>
      </c>
      <c r="D2045" s="37" t="s">
        <v>16145</v>
      </c>
    </row>
    <row r="2046" spans="1:4">
      <c r="A2046" s="29" t="s">
        <v>3926</v>
      </c>
      <c r="B2046" s="30" t="s">
        <v>507</v>
      </c>
      <c r="C2046" s="31">
        <v>1344000</v>
      </c>
      <c r="D2046" s="37" t="s">
        <v>16145</v>
      </c>
    </row>
    <row r="2047" spans="1:4">
      <c r="A2047" s="29" t="s">
        <v>3927</v>
      </c>
      <c r="B2047" s="30" t="s">
        <v>484</v>
      </c>
      <c r="C2047" s="31">
        <v>2965725</v>
      </c>
      <c r="D2047" s="37" t="s">
        <v>16145</v>
      </c>
    </row>
    <row r="2048" spans="1:4">
      <c r="A2048" s="29" t="s">
        <v>3928</v>
      </c>
      <c r="B2048" s="30" t="s">
        <v>479</v>
      </c>
      <c r="C2048" s="31">
        <v>698575</v>
      </c>
      <c r="D2048" s="37" t="s">
        <v>16145</v>
      </c>
    </row>
    <row r="2049" spans="1:4">
      <c r="A2049" s="29" t="s">
        <v>3929</v>
      </c>
      <c r="B2049" s="30" t="s">
        <v>879</v>
      </c>
      <c r="C2049" s="31">
        <v>1241400</v>
      </c>
      <c r="D2049" s="37" t="s">
        <v>16145</v>
      </c>
    </row>
    <row r="2050" spans="1:4">
      <c r="A2050" s="29" t="s">
        <v>3930</v>
      </c>
      <c r="B2050" s="30" t="s">
        <v>871</v>
      </c>
      <c r="C2050" s="31">
        <v>576300</v>
      </c>
      <c r="D2050" s="37" t="s">
        <v>16145</v>
      </c>
    </row>
    <row r="2051" spans="1:4">
      <c r="A2051" s="29" t="s">
        <v>3931</v>
      </c>
      <c r="B2051" s="30" t="s">
        <v>493</v>
      </c>
      <c r="C2051" s="31">
        <v>2388550</v>
      </c>
      <c r="D2051" s="37" t="s">
        <v>16145</v>
      </c>
    </row>
    <row r="2052" spans="1:4">
      <c r="A2052" s="29" t="s">
        <v>3932</v>
      </c>
      <c r="B2052" s="30" t="s">
        <v>635</v>
      </c>
      <c r="C2052" s="31">
        <v>321000</v>
      </c>
      <c r="D2052" s="37" t="s">
        <v>16145</v>
      </c>
    </row>
    <row r="2053" spans="1:4">
      <c r="A2053" s="29" t="s">
        <v>3933</v>
      </c>
      <c r="B2053" s="30" t="s">
        <v>473</v>
      </c>
      <c r="C2053" s="31">
        <v>1870250</v>
      </c>
      <c r="D2053" s="37" t="s">
        <v>16145</v>
      </c>
    </row>
    <row r="2054" spans="1:4">
      <c r="A2054" s="29" t="s">
        <v>3934</v>
      </c>
      <c r="B2054" s="30" t="s">
        <v>31</v>
      </c>
      <c r="C2054" s="31">
        <v>965195</v>
      </c>
      <c r="D2054" s="37" t="s">
        <v>16145</v>
      </c>
    </row>
    <row r="2055" spans="1:4">
      <c r="A2055" s="29" t="s">
        <v>3935</v>
      </c>
      <c r="B2055" s="30" t="s">
        <v>7</v>
      </c>
      <c r="C2055" s="31">
        <v>3853500</v>
      </c>
      <c r="D2055" s="37" t="s">
        <v>16145</v>
      </c>
    </row>
    <row r="2056" spans="1:4">
      <c r="A2056" s="29" t="s">
        <v>3936</v>
      </c>
      <c r="B2056" s="30" t="s">
        <v>880</v>
      </c>
      <c r="C2056" s="31">
        <v>13065775</v>
      </c>
      <c r="D2056" s="37" t="s">
        <v>16145</v>
      </c>
    </row>
    <row r="2057" spans="1:4">
      <c r="A2057" s="29" t="s">
        <v>3937</v>
      </c>
      <c r="B2057" s="30" t="s">
        <v>465</v>
      </c>
      <c r="C2057" s="31">
        <v>2244200</v>
      </c>
      <c r="D2057" s="37" t="s">
        <v>16145</v>
      </c>
    </row>
    <row r="2058" spans="1:4">
      <c r="A2058" s="29" t="s">
        <v>3938</v>
      </c>
      <c r="B2058" s="30" t="s">
        <v>18</v>
      </c>
      <c r="C2058" s="31">
        <v>2877600</v>
      </c>
      <c r="D2058" s="37" t="s">
        <v>16145</v>
      </c>
    </row>
    <row r="2059" spans="1:4">
      <c r="A2059" s="29" t="s">
        <v>3939</v>
      </c>
      <c r="B2059" s="30" t="s">
        <v>685</v>
      </c>
      <c r="C2059" s="31">
        <v>2385000</v>
      </c>
      <c r="D2059" s="37" t="s">
        <v>16145</v>
      </c>
    </row>
    <row r="2060" spans="1:4">
      <c r="A2060" s="29" t="s">
        <v>3940</v>
      </c>
      <c r="B2060" s="30" t="s">
        <v>18</v>
      </c>
      <c r="C2060" s="31">
        <v>2516200</v>
      </c>
      <c r="D2060" s="37" t="s">
        <v>16145</v>
      </c>
    </row>
    <row r="2061" spans="1:4">
      <c r="A2061" s="29" t="s">
        <v>3941</v>
      </c>
      <c r="B2061" s="30" t="s">
        <v>250</v>
      </c>
      <c r="C2061" s="31">
        <v>4082950</v>
      </c>
      <c r="D2061" s="37" t="s">
        <v>16145</v>
      </c>
    </row>
    <row r="2062" spans="1:4">
      <c r="A2062" s="29" t="s">
        <v>3942</v>
      </c>
      <c r="B2062" s="30" t="s">
        <v>478</v>
      </c>
      <c r="C2062" s="31">
        <v>2041300</v>
      </c>
      <c r="D2062" s="37" t="s">
        <v>16145</v>
      </c>
    </row>
    <row r="2063" spans="1:4">
      <c r="A2063" s="29" t="s">
        <v>3943</v>
      </c>
      <c r="B2063" s="30" t="s">
        <v>881</v>
      </c>
      <c r="C2063" s="31">
        <v>632000</v>
      </c>
      <c r="D2063" s="37" t="s">
        <v>16145</v>
      </c>
    </row>
    <row r="2064" spans="1:4">
      <c r="A2064" s="29" t="s">
        <v>3944</v>
      </c>
      <c r="B2064" s="30" t="s">
        <v>537</v>
      </c>
      <c r="C2064" s="31">
        <v>12746725</v>
      </c>
      <c r="D2064" s="37" t="s">
        <v>16145</v>
      </c>
    </row>
    <row r="2065" spans="1:4">
      <c r="A2065" s="29" t="s">
        <v>3945</v>
      </c>
      <c r="B2065" s="30" t="s">
        <v>736</v>
      </c>
      <c r="C2065" s="31">
        <v>575925</v>
      </c>
      <c r="D2065" s="37" t="s">
        <v>16145</v>
      </c>
    </row>
    <row r="2066" spans="1:4">
      <c r="A2066" s="29" t="s">
        <v>3946</v>
      </c>
      <c r="B2066" s="30" t="s">
        <v>249</v>
      </c>
      <c r="C2066" s="31">
        <v>13261400</v>
      </c>
      <c r="D2066" s="37" t="s">
        <v>16145</v>
      </c>
    </row>
    <row r="2067" spans="1:4">
      <c r="A2067" s="29" t="s">
        <v>3947</v>
      </c>
      <c r="B2067" s="30" t="s">
        <v>640</v>
      </c>
      <c r="C2067" s="31">
        <v>2843120</v>
      </c>
      <c r="D2067" s="37" t="s">
        <v>16145</v>
      </c>
    </row>
    <row r="2068" spans="1:4">
      <c r="A2068" s="29" t="s">
        <v>3948</v>
      </c>
      <c r="B2068" s="30" t="s">
        <v>519</v>
      </c>
      <c r="C2068" s="31">
        <v>890400</v>
      </c>
      <c r="D2068" s="37" t="s">
        <v>16145</v>
      </c>
    </row>
    <row r="2069" spans="1:4">
      <c r="A2069" s="26" t="s">
        <v>3949</v>
      </c>
      <c r="B2069" s="27" t="s">
        <v>882</v>
      </c>
      <c r="C2069" s="28">
        <v>151271305</v>
      </c>
      <c r="D2069" s="37" t="s">
        <v>16144</v>
      </c>
    </row>
    <row r="2070" spans="1:4">
      <c r="A2070" s="29" t="s">
        <v>3950</v>
      </c>
      <c r="B2070" s="30" t="s">
        <v>883</v>
      </c>
      <c r="C2070" s="31">
        <v>4429150</v>
      </c>
      <c r="D2070" s="37" t="s">
        <v>16145</v>
      </c>
    </row>
    <row r="2071" spans="1:4">
      <c r="A2071" s="29" t="s">
        <v>3951</v>
      </c>
      <c r="B2071" s="30" t="s">
        <v>642</v>
      </c>
      <c r="C2071" s="31">
        <v>8056000</v>
      </c>
      <c r="D2071" s="37" t="s">
        <v>16145</v>
      </c>
    </row>
    <row r="2072" spans="1:4">
      <c r="A2072" s="29" t="s">
        <v>3952</v>
      </c>
      <c r="B2072" s="30" t="s">
        <v>631</v>
      </c>
      <c r="C2072" s="31">
        <v>482640</v>
      </c>
      <c r="D2072" s="37" t="s">
        <v>16145</v>
      </c>
    </row>
    <row r="2073" spans="1:4">
      <c r="A2073" s="29" t="s">
        <v>3953</v>
      </c>
      <c r="B2073" s="30" t="s">
        <v>525</v>
      </c>
      <c r="C2073" s="31">
        <v>527200</v>
      </c>
      <c r="D2073" s="37" t="s">
        <v>16145</v>
      </c>
    </row>
    <row r="2074" spans="1:4">
      <c r="A2074" s="29" t="s">
        <v>3954</v>
      </c>
      <c r="B2074" s="30" t="s">
        <v>746</v>
      </c>
      <c r="C2074" s="31">
        <v>1602600</v>
      </c>
      <c r="D2074" s="37" t="s">
        <v>16145</v>
      </c>
    </row>
    <row r="2075" spans="1:4">
      <c r="A2075" s="29" t="s">
        <v>3955</v>
      </c>
      <c r="B2075" s="30" t="s">
        <v>263</v>
      </c>
      <c r="C2075" s="31">
        <v>1198845</v>
      </c>
      <c r="D2075" s="37" t="s">
        <v>16145</v>
      </c>
    </row>
    <row r="2076" spans="1:4">
      <c r="A2076" s="29" t="s">
        <v>3956</v>
      </c>
      <c r="B2076" s="30" t="s">
        <v>884</v>
      </c>
      <c r="C2076" s="31">
        <v>5600000</v>
      </c>
      <c r="D2076" s="37" t="s">
        <v>16145</v>
      </c>
    </row>
    <row r="2077" spans="1:4">
      <c r="A2077" s="29" t="s">
        <v>3957</v>
      </c>
      <c r="B2077" s="30" t="s">
        <v>240</v>
      </c>
      <c r="C2077" s="31">
        <v>176650</v>
      </c>
      <c r="D2077" s="37" t="s">
        <v>16145</v>
      </c>
    </row>
    <row r="2078" spans="1:4">
      <c r="A2078" s="29" t="s">
        <v>3958</v>
      </c>
      <c r="B2078" s="30" t="s">
        <v>486</v>
      </c>
      <c r="C2078" s="31">
        <v>717905</v>
      </c>
      <c r="D2078" s="37" t="s">
        <v>16145</v>
      </c>
    </row>
    <row r="2079" spans="1:4">
      <c r="A2079" s="29" t="s">
        <v>3959</v>
      </c>
      <c r="B2079" s="30" t="s">
        <v>885</v>
      </c>
      <c r="C2079" s="31">
        <v>4643290</v>
      </c>
      <c r="D2079" s="37" t="s">
        <v>16145</v>
      </c>
    </row>
    <row r="2080" spans="1:4">
      <c r="A2080" s="29" t="s">
        <v>3960</v>
      </c>
      <c r="B2080" s="30" t="s">
        <v>240</v>
      </c>
      <c r="C2080" s="31">
        <v>393900</v>
      </c>
      <c r="D2080" s="37" t="s">
        <v>16145</v>
      </c>
    </row>
    <row r="2081" spans="1:4">
      <c r="A2081" s="29" t="s">
        <v>3961</v>
      </c>
      <c r="B2081" s="30" t="s">
        <v>886</v>
      </c>
      <c r="C2081" s="31">
        <v>1062000</v>
      </c>
      <c r="D2081" s="37" t="s">
        <v>16145</v>
      </c>
    </row>
    <row r="2082" spans="1:4">
      <c r="A2082" s="29" t="s">
        <v>3962</v>
      </c>
      <c r="B2082" s="30" t="s">
        <v>887</v>
      </c>
      <c r="C2082" s="31">
        <v>1586020</v>
      </c>
      <c r="D2082" s="37" t="s">
        <v>16145</v>
      </c>
    </row>
    <row r="2083" spans="1:4">
      <c r="A2083" s="29" t="s">
        <v>3963</v>
      </c>
      <c r="B2083" s="30" t="s">
        <v>591</v>
      </c>
      <c r="C2083" s="31">
        <v>1595360</v>
      </c>
      <c r="D2083" s="37" t="s">
        <v>16145</v>
      </c>
    </row>
    <row r="2084" spans="1:4">
      <c r="A2084" s="29" t="s">
        <v>3964</v>
      </c>
      <c r="B2084" s="30" t="s">
        <v>256</v>
      </c>
      <c r="C2084" s="31">
        <v>1696600</v>
      </c>
      <c r="D2084" s="37" t="s">
        <v>16145</v>
      </c>
    </row>
    <row r="2085" spans="1:4">
      <c r="A2085" s="29" t="s">
        <v>3965</v>
      </c>
      <c r="B2085" s="30" t="s">
        <v>489</v>
      </c>
      <c r="C2085" s="31">
        <v>1903250</v>
      </c>
      <c r="D2085" s="37" t="s">
        <v>16145</v>
      </c>
    </row>
    <row r="2086" spans="1:4">
      <c r="A2086" s="29" t="s">
        <v>3966</v>
      </c>
      <c r="B2086" s="30" t="s">
        <v>776</v>
      </c>
      <c r="C2086" s="31">
        <v>4985700</v>
      </c>
      <c r="D2086" s="37" t="s">
        <v>16145</v>
      </c>
    </row>
    <row r="2087" spans="1:4">
      <c r="A2087" s="29" t="s">
        <v>3967</v>
      </c>
      <c r="B2087" s="30" t="s">
        <v>888</v>
      </c>
      <c r="C2087" s="31">
        <v>1175000</v>
      </c>
      <c r="D2087" s="37" t="s">
        <v>16145</v>
      </c>
    </row>
    <row r="2088" spans="1:4">
      <c r="A2088" s="29" t="s">
        <v>3968</v>
      </c>
      <c r="B2088" s="30" t="s">
        <v>458</v>
      </c>
      <c r="C2088" s="31">
        <v>373110</v>
      </c>
      <c r="D2088" s="37" t="s">
        <v>16145</v>
      </c>
    </row>
    <row r="2089" spans="1:4">
      <c r="A2089" s="29" t="s">
        <v>3969</v>
      </c>
      <c r="B2089" s="30" t="s">
        <v>463</v>
      </c>
      <c r="C2089" s="31">
        <v>3971200</v>
      </c>
      <c r="D2089" s="37" t="s">
        <v>16145</v>
      </c>
    </row>
    <row r="2090" spans="1:4">
      <c r="A2090" s="29" t="s">
        <v>3970</v>
      </c>
      <c r="B2090" s="30" t="s">
        <v>478</v>
      </c>
      <c r="C2090" s="31">
        <v>1385640</v>
      </c>
      <c r="D2090" s="37" t="s">
        <v>16145</v>
      </c>
    </row>
    <row r="2091" spans="1:4">
      <c r="A2091" s="29" t="s">
        <v>3971</v>
      </c>
      <c r="B2091" s="30" t="s">
        <v>631</v>
      </c>
      <c r="C2091" s="31">
        <v>482235</v>
      </c>
      <c r="D2091" s="37" t="s">
        <v>16145</v>
      </c>
    </row>
    <row r="2092" spans="1:4">
      <c r="A2092" s="29" t="s">
        <v>3972</v>
      </c>
      <c r="B2092" s="30" t="s">
        <v>594</v>
      </c>
      <c r="C2092" s="31">
        <v>536200</v>
      </c>
      <c r="D2092" s="37" t="s">
        <v>16145</v>
      </c>
    </row>
    <row r="2093" spans="1:4">
      <c r="A2093" s="29" t="s">
        <v>3973</v>
      </c>
      <c r="B2093" s="30" t="s">
        <v>463</v>
      </c>
      <c r="C2093" s="31">
        <v>1310610</v>
      </c>
      <c r="D2093" s="37" t="s">
        <v>16145</v>
      </c>
    </row>
    <row r="2094" spans="1:4">
      <c r="A2094" s="29" t="s">
        <v>3974</v>
      </c>
      <c r="B2094" s="30" t="s">
        <v>887</v>
      </c>
      <c r="C2094" s="31">
        <v>1011000</v>
      </c>
      <c r="D2094" s="37" t="s">
        <v>16145</v>
      </c>
    </row>
    <row r="2095" spans="1:4">
      <c r="A2095" s="29" t="s">
        <v>3975</v>
      </c>
      <c r="B2095" s="30" t="s">
        <v>26</v>
      </c>
      <c r="C2095" s="31">
        <v>516500</v>
      </c>
      <c r="D2095" s="37" t="s">
        <v>16145</v>
      </c>
    </row>
    <row r="2096" spans="1:4">
      <c r="A2096" s="29" t="s">
        <v>3976</v>
      </c>
      <c r="B2096" s="30" t="s">
        <v>548</v>
      </c>
      <c r="C2096" s="31">
        <v>457000</v>
      </c>
      <c r="D2096" s="37" t="s">
        <v>16145</v>
      </c>
    </row>
    <row r="2097" spans="1:4">
      <c r="A2097" s="29" t="s">
        <v>3977</v>
      </c>
      <c r="B2097" s="30" t="s">
        <v>263</v>
      </c>
      <c r="C2097" s="31">
        <v>1846775</v>
      </c>
      <c r="D2097" s="37" t="s">
        <v>16145</v>
      </c>
    </row>
    <row r="2098" spans="1:4">
      <c r="A2098" s="29" t="s">
        <v>3978</v>
      </c>
      <c r="B2098" s="30" t="s">
        <v>458</v>
      </c>
      <c r="C2098" s="31">
        <v>1201500</v>
      </c>
      <c r="D2098" s="37" t="s">
        <v>16145</v>
      </c>
    </row>
    <row r="2099" spans="1:4">
      <c r="A2099" s="29" t="s">
        <v>3979</v>
      </c>
      <c r="B2099" s="30" t="s">
        <v>474</v>
      </c>
      <c r="C2099" s="31">
        <v>813300</v>
      </c>
      <c r="D2099" s="37" t="s">
        <v>16145</v>
      </c>
    </row>
    <row r="2100" spans="1:4">
      <c r="A2100" s="29" t="s">
        <v>3980</v>
      </c>
      <c r="B2100" s="30" t="s">
        <v>547</v>
      </c>
      <c r="C2100" s="31">
        <v>248620</v>
      </c>
      <c r="D2100" s="37" t="s">
        <v>16145</v>
      </c>
    </row>
    <row r="2101" spans="1:4">
      <c r="A2101" s="29" t="s">
        <v>3981</v>
      </c>
      <c r="B2101" s="30" t="s">
        <v>509</v>
      </c>
      <c r="C2101" s="31">
        <v>170100</v>
      </c>
      <c r="D2101" s="37" t="s">
        <v>16145</v>
      </c>
    </row>
    <row r="2102" spans="1:4">
      <c r="A2102" s="29" t="s">
        <v>3982</v>
      </c>
      <c r="B2102" s="30" t="s">
        <v>574</v>
      </c>
      <c r="C2102" s="31">
        <v>1018830</v>
      </c>
      <c r="D2102" s="37" t="s">
        <v>16145</v>
      </c>
    </row>
    <row r="2103" spans="1:4">
      <c r="A2103" s="29" t="s">
        <v>3983</v>
      </c>
      <c r="B2103" s="30" t="s">
        <v>239</v>
      </c>
      <c r="C2103" s="31">
        <v>202800</v>
      </c>
      <c r="D2103" s="37" t="s">
        <v>16145</v>
      </c>
    </row>
    <row r="2104" spans="1:4">
      <c r="A2104" s="29" t="s">
        <v>3984</v>
      </c>
      <c r="B2104" s="30" t="s">
        <v>473</v>
      </c>
      <c r="C2104" s="31">
        <v>816600</v>
      </c>
      <c r="D2104" s="37" t="s">
        <v>16145</v>
      </c>
    </row>
    <row r="2105" spans="1:4">
      <c r="A2105" s="29" t="s">
        <v>3985</v>
      </c>
      <c r="B2105" s="30" t="s">
        <v>889</v>
      </c>
      <c r="C2105" s="31">
        <v>4928340</v>
      </c>
      <c r="D2105" s="37" t="s">
        <v>16145</v>
      </c>
    </row>
    <row r="2106" spans="1:4">
      <c r="A2106" s="29" t="s">
        <v>3986</v>
      </c>
      <c r="B2106" s="30" t="s">
        <v>890</v>
      </c>
      <c r="C2106" s="31">
        <v>691400</v>
      </c>
      <c r="D2106" s="37" t="s">
        <v>16145</v>
      </c>
    </row>
    <row r="2107" spans="1:4">
      <c r="A2107" s="29" t="s">
        <v>3987</v>
      </c>
      <c r="B2107" s="30" t="s">
        <v>461</v>
      </c>
      <c r="C2107" s="31">
        <v>390750</v>
      </c>
      <c r="D2107" s="37" t="s">
        <v>16145</v>
      </c>
    </row>
    <row r="2108" spans="1:4">
      <c r="A2108" s="29" t="s">
        <v>3988</v>
      </c>
      <c r="B2108" s="30" t="s">
        <v>478</v>
      </c>
      <c r="C2108" s="31">
        <v>2213320</v>
      </c>
      <c r="D2108" s="37" t="s">
        <v>16145</v>
      </c>
    </row>
    <row r="2109" spans="1:4">
      <c r="A2109" s="29" t="s">
        <v>3989</v>
      </c>
      <c r="B2109" s="30" t="s">
        <v>569</v>
      </c>
      <c r="C2109" s="31">
        <v>254300</v>
      </c>
      <c r="D2109" s="37" t="s">
        <v>16145</v>
      </c>
    </row>
    <row r="2110" spans="1:4">
      <c r="A2110" s="29" t="s">
        <v>3990</v>
      </c>
      <c r="B2110" s="30" t="s">
        <v>474</v>
      </c>
      <c r="C2110" s="31">
        <v>90600</v>
      </c>
      <c r="D2110" s="37" t="s">
        <v>16145</v>
      </c>
    </row>
    <row r="2111" spans="1:4">
      <c r="A2111" s="29" t="s">
        <v>3991</v>
      </c>
      <c r="B2111" s="30" t="s">
        <v>624</v>
      </c>
      <c r="C2111" s="31">
        <v>532600</v>
      </c>
      <c r="D2111" s="37" t="s">
        <v>16145</v>
      </c>
    </row>
    <row r="2112" spans="1:4">
      <c r="A2112" s="29" t="s">
        <v>3992</v>
      </c>
      <c r="B2112" s="30" t="s">
        <v>478</v>
      </c>
      <c r="C2112" s="31">
        <v>567000</v>
      </c>
      <c r="D2112" s="37" t="s">
        <v>16145</v>
      </c>
    </row>
    <row r="2113" spans="1:4">
      <c r="A2113" s="29" t="s">
        <v>3993</v>
      </c>
      <c r="B2113" s="30" t="s">
        <v>891</v>
      </c>
      <c r="C2113" s="31">
        <v>720700</v>
      </c>
      <c r="D2113" s="37" t="s">
        <v>16145</v>
      </c>
    </row>
    <row r="2114" spans="1:4">
      <c r="A2114" s="29" t="s">
        <v>3994</v>
      </c>
      <c r="B2114" s="30" t="s">
        <v>561</v>
      </c>
      <c r="C2114" s="31">
        <v>6100000</v>
      </c>
      <c r="D2114" s="37" t="s">
        <v>16145</v>
      </c>
    </row>
    <row r="2115" spans="1:4">
      <c r="A2115" s="29" t="s">
        <v>3995</v>
      </c>
      <c r="B2115" s="30" t="s">
        <v>892</v>
      </c>
      <c r="C2115" s="31">
        <v>64000</v>
      </c>
      <c r="D2115" s="37" t="s">
        <v>16145</v>
      </c>
    </row>
    <row r="2116" spans="1:4">
      <c r="A2116" s="29" t="s">
        <v>3996</v>
      </c>
      <c r="B2116" s="30" t="s">
        <v>244</v>
      </c>
      <c r="C2116" s="31">
        <v>668200</v>
      </c>
      <c r="D2116" s="37" t="s">
        <v>16145</v>
      </c>
    </row>
    <row r="2117" spans="1:4">
      <c r="A2117" s="29" t="s">
        <v>3997</v>
      </c>
      <c r="B2117" s="30" t="s">
        <v>893</v>
      </c>
      <c r="C2117" s="31">
        <v>1146700</v>
      </c>
      <c r="D2117" s="37" t="s">
        <v>16145</v>
      </c>
    </row>
    <row r="2118" spans="1:4">
      <c r="A2118" s="29" t="s">
        <v>3998</v>
      </c>
      <c r="B2118" s="30" t="s">
        <v>549</v>
      </c>
      <c r="C2118" s="31">
        <v>554290</v>
      </c>
      <c r="D2118" s="37" t="s">
        <v>16145</v>
      </c>
    </row>
    <row r="2119" spans="1:4">
      <c r="A2119" s="29" t="s">
        <v>3999</v>
      </c>
      <c r="B2119" s="30" t="s">
        <v>894</v>
      </c>
      <c r="C2119" s="31">
        <v>627680</v>
      </c>
      <c r="D2119" s="37" t="s">
        <v>16145</v>
      </c>
    </row>
    <row r="2120" spans="1:4">
      <c r="A2120" s="29" t="s">
        <v>4000</v>
      </c>
      <c r="B2120" s="30" t="s">
        <v>644</v>
      </c>
      <c r="C2120" s="31">
        <v>218300</v>
      </c>
      <c r="D2120" s="37" t="s">
        <v>16145</v>
      </c>
    </row>
    <row r="2121" spans="1:4">
      <c r="A2121" s="29" t="s">
        <v>4001</v>
      </c>
      <c r="B2121" s="30" t="s">
        <v>729</v>
      </c>
      <c r="C2121" s="31">
        <v>1158800</v>
      </c>
      <c r="D2121" s="37" t="s">
        <v>16145</v>
      </c>
    </row>
    <row r="2122" spans="1:4">
      <c r="A2122" s="29" t="s">
        <v>4002</v>
      </c>
      <c r="B2122" s="30" t="s">
        <v>635</v>
      </c>
      <c r="C2122" s="31">
        <v>2800000</v>
      </c>
      <c r="D2122" s="37" t="s">
        <v>16145</v>
      </c>
    </row>
    <row r="2123" spans="1:4">
      <c r="A2123" s="29" t="s">
        <v>4003</v>
      </c>
      <c r="B2123" s="30" t="s">
        <v>486</v>
      </c>
      <c r="C2123" s="31">
        <v>429000</v>
      </c>
      <c r="D2123" s="37" t="s">
        <v>16145</v>
      </c>
    </row>
    <row r="2124" spans="1:4">
      <c r="A2124" s="29" t="s">
        <v>4004</v>
      </c>
      <c r="B2124" s="30" t="s">
        <v>509</v>
      </c>
      <c r="C2124" s="31">
        <v>369000</v>
      </c>
      <c r="D2124" s="37" t="s">
        <v>16145</v>
      </c>
    </row>
    <row r="2125" spans="1:4">
      <c r="A2125" s="29" t="s">
        <v>4005</v>
      </c>
      <c r="B2125" s="30" t="s">
        <v>895</v>
      </c>
      <c r="C2125" s="31">
        <v>6819200</v>
      </c>
      <c r="D2125" s="37" t="s">
        <v>16145</v>
      </c>
    </row>
    <row r="2126" spans="1:4">
      <c r="A2126" s="29" t="s">
        <v>4006</v>
      </c>
      <c r="B2126" s="30" t="s">
        <v>484</v>
      </c>
      <c r="C2126" s="31">
        <v>604650</v>
      </c>
      <c r="D2126" s="37" t="s">
        <v>16145</v>
      </c>
    </row>
    <row r="2127" spans="1:4">
      <c r="A2127" s="29" t="s">
        <v>4007</v>
      </c>
      <c r="B2127" s="30" t="s">
        <v>263</v>
      </c>
      <c r="C2127" s="31">
        <v>1846765</v>
      </c>
      <c r="D2127" s="37" t="s">
        <v>16145</v>
      </c>
    </row>
    <row r="2128" spans="1:4">
      <c r="A2128" s="29" t="s">
        <v>4008</v>
      </c>
      <c r="B2128" s="30" t="s">
        <v>460</v>
      </c>
      <c r="C2128" s="31">
        <v>280670</v>
      </c>
      <c r="D2128" s="37" t="s">
        <v>16145</v>
      </c>
    </row>
    <row r="2129" spans="1:4">
      <c r="A2129" s="29" t="s">
        <v>4009</v>
      </c>
      <c r="B2129" s="30" t="s">
        <v>526</v>
      </c>
      <c r="C2129" s="31">
        <v>122000</v>
      </c>
      <c r="D2129" s="37" t="s">
        <v>16145</v>
      </c>
    </row>
    <row r="2130" spans="1:4">
      <c r="A2130" s="29" t="s">
        <v>4010</v>
      </c>
      <c r="B2130" s="30" t="s">
        <v>533</v>
      </c>
      <c r="C2130" s="31">
        <v>2727530</v>
      </c>
      <c r="D2130" s="37" t="s">
        <v>16145</v>
      </c>
    </row>
    <row r="2131" spans="1:4">
      <c r="A2131" s="29" t="s">
        <v>4011</v>
      </c>
      <c r="B2131" s="30" t="s">
        <v>265</v>
      </c>
      <c r="C2131" s="31">
        <v>2591160</v>
      </c>
      <c r="D2131" s="37" t="s">
        <v>16145</v>
      </c>
    </row>
    <row r="2132" spans="1:4">
      <c r="A2132" s="29" t="s">
        <v>4012</v>
      </c>
      <c r="B2132" s="30" t="s">
        <v>265</v>
      </c>
      <c r="C2132" s="31">
        <v>696100</v>
      </c>
      <c r="D2132" s="37" t="s">
        <v>16145</v>
      </c>
    </row>
    <row r="2133" spans="1:4">
      <c r="A2133" s="29" t="s">
        <v>4013</v>
      </c>
      <c r="B2133" s="30" t="s">
        <v>246</v>
      </c>
      <c r="C2133" s="31">
        <v>270960</v>
      </c>
      <c r="D2133" s="37" t="s">
        <v>16145</v>
      </c>
    </row>
    <row r="2134" spans="1:4">
      <c r="A2134" s="29" t="s">
        <v>4014</v>
      </c>
      <c r="B2134" s="30" t="s">
        <v>489</v>
      </c>
      <c r="C2134" s="31">
        <v>1862435</v>
      </c>
      <c r="D2134" s="37" t="s">
        <v>16145</v>
      </c>
    </row>
    <row r="2135" spans="1:4">
      <c r="A2135" s="29" t="s">
        <v>4015</v>
      </c>
      <c r="B2135" s="30" t="s">
        <v>896</v>
      </c>
      <c r="C2135" s="31">
        <v>13700000</v>
      </c>
      <c r="D2135" s="37" t="s">
        <v>16145</v>
      </c>
    </row>
    <row r="2136" spans="1:4">
      <c r="A2136" s="29" t="s">
        <v>4016</v>
      </c>
      <c r="B2136" s="30" t="s">
        <v>784</v>
      </c>
      <c r="C2136" s="31">
        <v>1672800</v>
      </c>
      <c r="D2136" s="37" t="s">
        <v>16145</v>
      </c>
    </row>
    <row r="2137" spans="1:4">
      <c r="A2137" s="29" t="s">
        <v>4017</v>
      </c>
      <c r="B2137" s="30" t="s">
        <v>569</v>
      </c>
      <c r="C2137" s="31">
        <v>238200</v>
      </c>
      <c r="D2137" s="37" t="s">
        <v>16145</v>
      </c>
    </row>
    <row r="2138" spans="1:4">
      <c r="A2138" s="29" t="s">
        <v>4018</v>
      </c>
      <c r="B2138" s="30" t="s">
        <v>495</v>
      </c>
      <c r="C2138" s="31">
        <v>2015000</v>
      </c>
      <c r="D2138" s="37" t="s">
        <v>16145</v>
      </c>
    </row>
    <row r="2139" spans="1:4">
      <c r="A2139" s="29" t="s">
        <v>4019</v>
      </c>
      <c r="B2139" s="30" t="s">
        <v>639</v>
      </c>
      <c r="C2139" s="31">
        <v>94300</v>
      </c>
      <c r="D2139" s="37" t="s">
        <v>16145</v>
      </c>
    </row>
    <row r="2140" spans="1:4">
      <c r="A2140" s="29" t="s">
        <v>4020</v>
      </c>
      <c r="B2140" s="30" t="s">
        <v>897</v>
      </c>
      <c r="C2140" s="31">
        <v>79000</v>
      </c>
      <c r="D2140" s="37" t="s">
        <v>16145</v>
      </c>
    </row>
    <row r="2141" spans="1:4">
      <c r="A2141" s="29" t="s">
        <v>4021</v>
      </c>
      <c r="B2141" s="30" t="s">
        <v>1212</v>
      </c>
      <c r="C2141" s="31">
        <v>1085250</v>
      </c>
      <c r="D2141" s="37" t="s">
        <v>16145</v>
      </c>
    </row>
    <row r="2142" spans="1:4">
      <c r="A2142" s="29" t="s">
        <v>4022</v>
      </c>
      <c r="B2142" s="30" t="s">
        <v>771</v>
      </c>
      <c r="C2142" s="31">
        <v>961480</v>
      </c>
      <c r="D2142" s="37" t="s">
        <v>16145</v>
      </c>
    </row>
    <row r="2143" spans="1:4">
      <c r="A2143" s="29" t="s">
        <v>4023</v>
      </c>
      <c r="B2143" s="30" t="s">
        <v>2934</v>
      </c>
      <c r="C2143" s="31">
        <v>1814915</v>
      </c>
      <c r="D2143" s="37" t="s">
        <v>16145</v>
      </c>
    </row>
    <row r="2144" spans="1:4">
      <c r="A2144" s="29" t="s">
        <v>4024</v>
      </c>
      <c r="B2144" s="30" t="s">
        <v>898</v>
      </c>
      <c r="C2144" s="31">
        <v>139150</v>
      </c>
      <c r="D2144" s="37" t="s">
        <v>16145</v>
      </c>
    </row>
    <row r="2145" spans="1:4">
      <c r="A2145" s="29" t="s">
        <v>4025</v>
      </c>
      <c r="B2145" s="30" t="s">
        <v>899</v>
      </c>
      <c r="C2145" s="31">
        <v>141700</v>
      </c>
      <c r="D2145" s="37" t="s">
        <v>16145</v>
      </c>
    </row>
    <row r="2146" spans="1:4">
      <c r="A2146" s="29" t="s">
        <v>4026</v>
      </c>
      <c r="B2146" s="30" t="s">
        <v>248</v>
      </c>
      <c r="C2146" s="31">
        <v>130800</v>
      </c>
      <c r="D2146" s="37" t="s">
        <v>16145</v>
      </c>
    </row>
    <row r="2147" spans="1:4">
      <c r="A2147" s="29" t="s">
        <v>4027</v>
      </c>
      <c r="B2147" s="30" t="s">
        <v>900</v>
      </c>
      <c r="C2147" s="31">
        <v>2712200</v>
      </c>
      <c r="D2147" s="37" t="s">
        <v>16145</v>
      </c>
    </row>
    <row r="2148" spans="1:4">
      <c r="A2148" s="29" t="s">
        <v>4028</v>
      </c>
      <c r="B2148" s="30" t="s">
        <v>537</v>
      </c>
      <c r="C2148" s="31">
        <v>261200</v>
      </c>
      <c r="D2148" s="37" t="s">
        <v>16145</v>
      </c>
    </row>
    <row r="2149" spans="1:4">
      <c r="A2149" s="29" t="s">
        <v>4029</v>
      </c>
      <c r="B2149" s="30" t="s">
        <v>488</v>
      </c>
      <c r="C2149" s="31">
        <v>1258750</v>
      </c>
      <c r="D2149" s="37" t="s">
        <v>16145</v>
      </c>
    </row>
    <row r="2150" spans="1:4">
      <c r="A2150" s="29" t="s">
        <v>4030</v>
      </c>
      <c r="B2150" s="30" t="s">
        <v>458</v>
      </c>
      <c r="C2150" s="31">
        <v>383700</v>
      </c>
      <c r="D2150" s="37" t="s">
        <v>16145</v>
      </c>
    </row>
    <row r="2151" spans="1:4">
      <c r="A2151" s="29" t="s">
        <v>4031</v>
      </c>
      <c r="B2151" s="30" t="s">
        <v>246</v>
      </c>
      <c r="C2151" s="31">
        <v>2256300</v>
      </c>
      <c r="D2151" s="37" t="s">
        <v>16145</v>
      </c>
    </row>
    <row r="2152" spans="1:4">
      <c r="A2152" s="29" t="s">
        <v>4032</v>
      </c>
      <c r="B2152" s="30" t="s">
        <v>889</v>
      </c>
      <c r="C2152" s="31">
        <v>777500</v>
      </c>
      <c r="D2152" s="37" t="s">
        <v>16145</v>
      </c>
    </row>
    <row r="2153" spans="1:4">
      <c r="A2153" s="29" t="s">
        <v>4033</v>
      </c>
      <c r="B2153" s="30" t="s">
        <v>507</v>
      </c>
      <c r="C2153" s="31">
        <v>808400</v>
      </c>
      <c r="D2153" s="37" t="s">
        <v>16145</v>
      </c>
    </row>
    <row r="2154" spans="1:4">
      <c r="A2154" s="29" t="s">
        <v>4034</v>
      </c>
      <c r="B2154" s="30" t="s">
        <v>265</v>
      </c>
      <c r="C2154" s="31">
        <v>612000</v>
      </c>
      <c r="D2154" s="37" t="s">
        <v>16145</v>
      </c>
    </row>
    <row r="2155" spans="1:4">
      <c r="A2155" s="29" t="s">
        <v>4035</v>
      </c>
      <c r="B2155" s="30" t="s">
        <v>736</v>
      </c>
      <c r="C2155" s="31">
        <v>1465000</v>
      </c>
      <c r="D2155" s="37" t="s">
        <v>16145</v>
      </c>
    </row>
    <row r="2156" spans="1:4">
      <c r="A2156" s="29" t="s">
        <v>4036</v>
      </c>
      <c r="B2156" s="30" t="s">
        <v>901</v>
      </c>
      <c r="C2156" s="31">
        <v>1332130</v>
      </c>
      <c r="D2156" s="37" t="s">
        <v>16145</v>
      </c>
    </row>
    <row r="2157" spans="1:4">
      <c r="A2157" s="29" t="s">
        <v>4037</v>
      </c>
      <c r="B2157" s="30" t="s">
        <v>61</v>
      </c>
      <c r="C2157" s="31">
        <v>9356800</v>
      </c>
      <c r="D2157" s="37" t="s">
        <v>16145</v>
      </c>
    </row>
    <row r="2158" spans="1:4">
      <c r="A2158" s="29" t="s">
        <v>4038</v>
      </c>
      <c r="B2158" s="30" t="s">
        <v>454</v>
      </c>
      <c r="C2158" s="31">
        <v>2927800</v>
      </c>
      <c r="D2158" s="37" t="s">
        <v>16145</v>
      </c>
    </row>
    <row r="2159" spans="1:4">
      <c r="A2159" s="29" t="s">
        <v>4039</v>
      </c>
      <c r="B2159" s="30" t="s">
        <v>493</v>
      </c>
      <c r="C2159" s="31">
        <v>678400</v>
      </c>
      <c r="D2159" s="37" t="s">
        <v>16145</v>
      </c>
    </row>
    <row r="2160" spans="1:4">
      <c r="A2160" s="29" t="s">
        <v>4040</v>
      </c>
      <c r="B2160" s="30" t="s">
        <v>507</v>
      </c>
      <c r="C2160" s="31">
        <v>299600</v>
      </c>
      <c r="D2160" s="37" t="s">
        <v>16145</v>
      </c>
    </row>
    <row r="2161" spans="1:4">
      <c r="A2161" s="29" t="s">
        <v>4041</v>
      </c>
      <c r="B2161" s="30" t="s">
        <v>259</v>
      </c>
      <c r="C2161" s="31">
        <v>1420020</v>
      </c>
      <c r="D2161" s="37" t="s">
        <v>16145</v>
      </c>
    </row>
    <row r="2162" spans="1:4">
      <c r="A2162" s="29" t="s">
        <v>4042</v>
      </c>
      <c r="B2162" s="30" t="s">
        <v>489</v>
      </c>
      <c r="C2162" s="31">
        <v>1507230</v>
      </c>
      <c r="D2162" s="37" t="s">
        <v>16145</v>
      </c>
    </row>
    <row r="2163" spans="1:4">
      <c r="A2163" s="29" t="s">
        <v>4043</v>
      </c>
      <c r="B2163" s="30" t="s">
        <v>902</v>
      </c>
      <c r="C2163" s="31">
        <v>546900</v>
      </c>
      <c r="D2163" s="37" t="s">
        <v>16145</v>
      </c>
    </row>
    <row r="2164" spans="1:4">
      <c r="A2164" s="29" t="s">
        <v>4044</v>
      </c>
      <c r="B2164" s="30" t="s">
        <v>474</v>
      </c>
      <c r="C2164" s="31">
        <v>54200</v>
      </c>
      <c r="D2164" s="37" t="s">
        <v>16145</v>
      </c>
    </row>
    <row r="2165" spans="1:4">
      <c r="A2165" s="26" t="s">
        <v>4045</v>
      </c>
      <c r="B2165" s="27" t="s">
        <v>571</v>
      </c>
      <c r="C2165" s="28">
        <v>350604665</v>
      </c>
      <c r="D2165" s="37" t="s">
        <v>16144</v>
      </c>
    </row>
    <row r="2166" spans="1:4">
      <c r="A2166" s="29" t="s">
        <v>4046</v>
      </c>
      <c r="B2166" s="30" t="s">
        <v>903</v>
      </c>
      <c r="C2166" s="31">
        <v>9036800</v>
      </c>
      <c r="D2166" s="37" t="s">
        <v>16145</v>
      </c>
    </row>
    <row r="2167" spans="1:4">
      <c r="A2167" s="29" t="s">
        <v>4047</v>
      </c>
      <c r="B2167" s="30" t="s">
        <v>547</v>
      </c>
      <c r="C2167" s="31">
        <v>1807840</v>
      </c>
      <c r="D2167" s="37" t="s">
        <v>16145</v>
      </c>
    </row>
    <row r="2168" spans="1:4">
      <c r="A2168" s="29" t="s">
        <v>4048</v>
      </c>
      <c r="B2168" s="30" t="s">
        <v>717</v>
      </c>
      <c r="C2168" s="31">
        <v>483830</v>
      </c>
      <c r="D2168" s="37" t="s">
        <v>16145</v>
      </c>
    </row>
    <row r="2169" spans="1:4">
      <c r="A2169" s="29" t="s">
        <v>4049</v>
      </c>
      <c r="B2169" s="30" t="s">
        <v>452</v>
      </c>
      <c r="C2169" s="31">
        <v>1946390</v>
      </c>
      <c r="D2169" s="37" t="s">
        <v>16145</v>
      </c>
    </row>
    <row r="2170" spans="1:4">
      <c r="A2170" s="29" t="s">
        <v>4050</v>
      </c>
      <c r="B2170" s="30" t="s">
        <v>904</v>
      </c>
      <c r="C2170" s="31">
        <v>820000</v>
      </c>
      <c r="D2170" s="37" t="s">
        <v>16145</v>
      </c>
    </row>
    <row r="2171" spans="1:4">
      <c r="A2171" s="29" t="s">
        <v>4051</v>
      </c>
      <c r="B2171" s="30" t="s">
        <v>731</v>
      </c>
      <c r="C2171" s="31">
        <v>1794960</v>
      </c>
      <c r="D2171" s="37" t="s">
        <v>16145</v>
      </c>
    </row>
    <row r="2172" spans="1:4">
      <c r="A2172" s="29" t="s">
        <v>4052</v>
      </c>
      <c r="B2172" s="30" t="s">
        <v>244</v>
      </c>
      <c r="C2172" s="31">
        <v>1557200</v>
      </c>
      <c r="D2172" s="37" t="s">
        <v>16145</v>
      </c>
    </row>
    <row r="2173" spans="1:4">
      <c r="A2173" s="29" t="s">
        <v>4053</v>
      </c>
      <c r="B2173" s="30" t="s">
        <v>486</v>
      </c>
      <c r="C2173" s="31">
        <v>1679755</v>
      </c>
      <c r="D2173" s="37" t="s">
        <v>16145</v>
      </c>
    </row>
    <row r="2174" spans="1:4">
      <c r="A2174" s="29" t="s">
        <v>4054</v>
      </c>
      <c r="B2174" s="30" t="s">
        <v>755</v>
      </c>
      <c r="C2174" s="31">
        <v>910000</v>
      </c>
      <c r="D2174" s="37" t="s">
        <v>16145</v>
      </c>
    </row>
    <row r="2175" spans="1:4">
      <c r="A2175" s="29" t="s">
        <v>4055</v>
      </c>
      <c r="B2175" s="30" t="s">
        <v>905</v>
      </c>
      <c r="C2175" s="31">
        <v>308000</v>
      </c>
      <c r="D2175" s="37" t="s">
        <v>16145</v>
      </c>
    </row>
    <row r="2176" spans="1:4">
      <c r="A2176" s="29" t="s">
        <v>4056</v>
      </c>
      <c r="B2176" s="30" t="s">
        <v>486</v>
      </c>
      <c r="C2176" s="31">
        <v>1030700</v>
      </c>
      <c r="D2176" s="37" t="s">
        <v>16145</v>
      </c>
    </row>
    <row r="2177" spans="1:4">
      <c r="A2177" s="29" t="s">
        <v>4057</v>
      </c>
      <c r="B2177" s="30" t="s">
        <v>484</v>
      </c>
      <c r="C2177" s="31">
        <v>7998590</v>
      </c>
      <c r="D2177" s="37" t="s">
        <v>16145</v>
      </c>
    </row>
    <row r="2178" spans="1:4">
      <c r="A2178" s="29" t="s">
        <v>4058</v>
      </c>
      <c r="B2178" s="30" t="s">
        <v>484</v>
      </c>
      <c r="C2178" s="31">
        <v>1038990</v>
      </c>
      <c r="D2178" s="37" t="s">
        <v>16145</v>
      </c>
    </row>
    <row r="2179" spans="1:4">
      <c r="A2179" s="29" t="s">
        <v>4059</v>
      </c>
      <c r="B2179" s="30" t="s">
        <v>457</v>
      </c>
      <c r="C2179" s="31">
        <v>1459185</v>
      </c>
      <c r="D2179" s="37" t="s">
        <v>16145</v>
      </c>
    </row>
    <row r="2180" spans="1:4">
      <c r="A2180" s="29" t="s">
        <v>4060</v>
      </c>
      <c r="B2180" s="30" t="s">
        <v>556</v>
      </c>
      <c r="C2180" s="31">
        <v>1809725</v>
      </c>
      <c r="D2180" s="37" t="s">
        <v>16145</v>
      </c>
    </row>
    <row r="2181" spans="1:4">
      <c r="A2181" s="29" t="s">
        <v>4061</v>
      </c>
      <c r="B2181" s="30" t="s">
        <v>906</v>
      </c>
      <c r="C2181" s="31">
        <v>4489600</v>
      </c>
      <c r="D2181" s="37" t="s">
        <v>16145</v>
      </c>
    </row>
    <row r="2182" spans="1:4">
      <c r="A2182" s="29" t="s">
        <v>4062</v>
      </c>
      <c r="B2182" s="30" t="s">
        <v>571</v>
      </c>
      <c r="C2182" s="31">
        <v>2180000</v>
      </c>
      <c r="D2182" s="37" t="s">
        <v>16145</v>
      </c>
    </row>
    <row r="2183" spans="1:4">
      <c r="A2183" s="29" t="s">
        <v>4063</v>
      </c>
      <c r="B2183" s="30" t="s">
        <v>907</v>
      </c>
      <c r="C2183" s="31">
        <v>1737800</v>
      </c>
      <c r="D2183" s="37" t="s">
        <v>16145</v>
      </c>
    </row>
    <row r="2184" spans="1:4">
      <c r="A2184" s="29" t="s">
        <v>4064</v>
      </c>
      <c r="B2184" s="30" t="s">
        <v>526</v>
      </c>
      <c r="C2184" s="31">
        <v>2779600</v>
      </c>
      <c r="D2184" s="37" t="s">
        <v>16145</v>
      </c>
    </row>
    <row r="2185" spans="1:4">
      <c r="A2185" s="29" t="s">
        <v>4065</v>
      </c>
      <c r="B2185" s="30" t="s">
        <v>472</v>
      </c>
      <c r="C2185" s="31">
        <v>1629200</v>
      </c>
      <c r="D2185" s="37" t="s">
        <v>16145</v>
      </c>
    </row>
    <row r="2186" spans="1:4">
      <c r="A2186" s="29" t="s">
        <v>4066</v>
      </c>
      <c r="B2186" s="30" t="s">
        <v>908</v>
      </c>
      <c r="C2186" s="31">
        <v>629600</v>
      </c>
      <c r="D2186" s="37" t="s">
        <v>16145</v>
      </c>
    </row>
    <row r="2187" spans="1:4">
      <c r="A2187" s="29" t="s">
        <v>4067</v>
      </c>
      <c r="B2187" s="30" t="s">
        <v>34</v>
      </c>
      <c r="C2187" s="31">
        <v>3303200</v>
      </c>
      <c r="D2187" s="37" t="s">
        <v>16145</v>
      </c>
    </row>
    <row r="2188" spans="1:4">
      <c r="A2188" s="29" t="s">
        <v>4068</v>
      </c>
      <c r="B2188" s="30" t="s">
        <v>519</v>
      </c>
      <c r="C2188" s="31">
        <v>1169200</v>
      </c>
      <c r="D2188" s="37" t="s">
        <v>16145</v>
      </c>
    </row>
    <row r="2189" spans="1:4">
      <c r="A2189" s="29" t="s">
        <v>4069</v>
      </c>
      <c r="B2189" s="30" t="s">
        <v>909</v>
      </c>
      <c r="C2189" s="31">
        <v>875140</v>
      </c>
      <c r="D2189" s="37" t="s">
        <v>16145</v>
      </c>
    </row>
    <row r="2190" spans="1:4">
      <c r="A2190" s="29" t="s">
        <v>4070</v>
      </c>
      <c r="B2190" s="30" t="s">
        <v>731</v>
      </c>
      <c r="C2190" s="31">
        <v>255975</v>
      </c>
      <c r="D2190" s="37" t="s">
        <v>16145</v>
      </c>
    </row>
    <row r="2191" spans="1:4">
      <c r="A2191" s="29" t="s">
        <v>4071</v>
      </c>
      <c r="B2191" s="30" t="s">
        <v>577</v>
      </c>
      <c r="C2191" s="31">
        <v>1410000</v>
      </c>
      <c r="D2191" s="37" t="s">
        <v>16145</v>
      </c>
    </row>
    <row r="2192" spans="1:4">
      <c r="A2192" s="29" t="s">
        <v>4072</v>
      </c>
      <c r="B2192" s="30" t="s">
        <v>699</v>
      </c>
      <c r="C2192" s="31">
        <v>292039600</v>
      </c>
      <c r="D2192" s="37" t="s">
        <v>16145</v>
      </c>
    </row>
    <row r="2193" spans="1:4">
      <c r="A2193" s="29" t="s">
        <v>4073</v>
      </c>
      <c r="B2193" s="30" t="s">
        <v>244</v>
      </c>
      <c r="C2193" s="31">
        <v>1510950</v>
      </c>
      <c r="D2193" s="37" t="s">
        <v>16145</v>
      </c>
    </row>
    <row r="2194" spans="1:4">
      <c r="A2194" s="29" t="s">
        <v>4074</v>
      </c>
      <c r="B2194" s="30" t="s">
        <v>35</v>
      </c>
      <c r="C2194" s="31">
        <v>1780850</v>
      </c>
      <c r="D2194" s="37" t="s">
        <v>16145</v>
      </c>
    </row>
    <row r="2195" spans="1:4">
      <c r="A2195" s="29" t="s">
        <v>4075</v>
      </c>
      <c r="B2195" s="30" t="s">
        <v>460</v>
      </c>
      <c r="C2195" s="31">
        <v>1131985</v>
      </c>
      <c r="D2195" s="37" t="s">
        <v>16145</v>
      </c>
    </row>
    <row r="2196" spans="1:4">
      <c r="A2196" s="26" t="s">
        <v>4076</v>
      </c>
      <c r="B2196" s="27" t="s">
        <v>910</v>
      </c>
      <c r="C2196" s="28">
        <v>231272485</v>
      </c>
      <c r="D2196" s="37" t="s">
        <v>16144</v>
      </c>
    </row>
    <row r="2197" spans="1:4">
      <c r="A2197" s="29" t="s">
        <v>4077</v>
      </c>
      <c r="B2197" s="30" t="s">
        <v>911</v>
      </c>
      <c r="C2197" s="31">
        <v>922730</v>
      </c>
      <c r="D2197" s="37" t="s">
        <v>16145</v>
      </c>
    </row>
    <row r="2198" spans="1:4">
      <c r="A2198" s="29" t="s">
        <v>4078</v>
      </c>
      <c r="B2198" s="30" t="s">
        <v>912</v>
      </c>
      <c r="C2198" s="31">
        <v>121250</v>
      </c>
      <c r="D2198" s="37" t="s">
        <v>16145</v>
      </c>
    </row>
    <row r="2199" spans="1:4">
      <c r="A2199" s="29" t="s">
        <v>4079</v>
      </c>
      <c r="B2199" s="30" t="s">
        <v>577</v>
      </c>
      <c r="C2199" s="31">
        <v>1006000</v>
      </c>
      <c r="D2199" s="37" t="s">
        <v>16145</v>
      </c>
    </row>
    <row r="2200" spans="1:4">
      <c r="A2200" s="29" t="s">
        <v>4080</v>
      </c>
      <c r="B2200" s="30" t="s">
        <v>861</v>
      </c>
      <c r="C2200" s="31">
        <v>1160000</v>
      </c>
      <c r="D2200" s="37" t="s">
        <v>16145</v>
      </c>
    </row>
    <row r="2201" spans="1:4">
      <c r="A2201" s="29" t="s">
        <v>4081</v>
      </c>
      <c r="B2201" s="30" t="s">
        <v>913</v>
      </c>
      <c r="C2201" s="31">
        <v>1158130</v>
      </c>
      <c r="D2201" s="37" t="s">
        <v>16145</v>
      </c>
    </row>
    <row r="2202" spans="1:4">
      <c r="A2202" s="29" t="s">
        <v>4082</v>
      </c>
      <c r="B2202" s="30" t="s">
        <v>843</v>
      </c>
      <c r="C2202" s="31">
        <v>690000</v>
      </c>
      <c r="D2202" s="37" t="s">
        <v>16145</v>
      </c>
    </row>
    <row r="2203" spans="1:4">
      <c r="A2203" s="29" t="s">
        <v>4083</v>
      </c>
      <c r="B2203" s="30" t="s">
        <v>518</v>
      </c>
      <c r="C2203" s="31">
        <v>920130</v>
      </c>
      <c r="D2203" s="37" t="s">
        <v>16145</v>
      </c>
    </row>
    <row r="2204" spans="1:4">
      <c r="A2204" s="29" t="s">
        <v>4084</v>
      </c>
      <c r="B2204" s="30" t="s">
        <v>37</v>
      </c>
      <c r="C2204" s="31">
        <v>11200980</v>
      </c>
      <c r="D2204" s="37" t="s">
        <v>16145</v>
      </c>
    </row>
    <row r="2205" spans="1:4">
      <c r="A2205" s="29" t="s">
        <v>4085</v>
      </c>
      <c r="B2205" s="30" t="s">
        <v>488</v>
      </c>
      <c r="C2205" s="31">
        <v>307000</v>
      </c>
      <c r="D2205" s="37" t="s">
        <v>16145</v>
      </c>
    </row>
    <row r="2206" spans="1:4">
      <c r="A2206" s="29" t="s">
        <v>4086</v>
      </c>
      <c r="B2206" s="30" t="s">
        <v>622</v>
      </c>
      <c r="C2206" s="31">
        <v>110840</v>
      </c>
      <c r="D2206" s="37" t="s">
        <v>16145</v>
      </c>
    </row>
    <row r="2207" spans="1:4">
      <c r="A2207" s="29" t="s">
        <v>4087</v>
      </c>
      <c r="B2207" s="30" t="s">
        <v>244</v>
      </c>
      <c r="C2207" s="31">
        <v>669000</v>
      </c>
      <c r="D2207" s="37" t="s">
        <v>16145</v>
      </c>
    </row>
    <row r="2208" spans="1:4">
      <c r="A2208" s="29" t="s">
        <v>4088</v>
      </c>
      <c r="B2208" s="30" t="s">
        <v>736</v>
      </c>
      <c r="C2208" s="31">
        <v>68000</v>
      </c>
      <c r="D2208" s="37" t="s">
        <v>16145</v>
      </c>
    </row>
    <row r="2209" spans="1:4">
      <c r="A2209" s="29" t="s">
        <v>4089</v>
      </c>
      <c r="B2209" s="30" t="s">
        <v>914</v>
      </c>
      <c r="C2209" s="31">
        <v>1648500</v>
      </c>
      <c r="D2209" s="37" t="s">
        <v>16145</v>
      </c>
    </row>
    <row r="2210" spans="1:4">
      <c r="A2210" s="29" t="s">
        <v>4090</v>
      </c>
      <c r="B2210" s="30" t="s">
        <v>915</v>
      </c>
      <c r="C2210" s="31">
        <v>817000</v>
      </c>
      <c r="D2210" s="37" t="s">
        <v>16145</v>
      </c>
    </row>
    <row r="2211" spans="1:4">
      <c r="A2211" s="29" t="s">
        <v>4091</v>
      </c>
      <c r="B2211" s="30" t="s">
        <v>472</v>
      </c>
      <c r="C2211" s="31">
        <v>1058110</v>
      </c>
      <c r="D2211" s="37" t="s">
        <v>16145</v>
      </c>
    </row>
    <row r="2212" spans="1:4">
      <c r="A2212" s="29" t="s">
        <v>4092</v>
      </c>
      <c r="B2212" s="30" t="s">
        <v>263</v>
      </c>
      <c r="C2212" s="31">
        <v>99550</v>
      </c>
      <c r="D2212" s="37" t="s">
        <v>16145</v>
      </c>
    </row>
    <row r="2213" spans="1:4">
      <c r="A2213" s="29" t="s">
        <v>4093</v>
      </c>
      <c r="B2213" s="30" t="s">
        <v>472</v>
      </c>
      <c r="C2213" s="31">
        <v>340000</v>
      </c>
      <c r="D2213" s="37" t="s">
        <v>16145</v>
      </c>
    </row>
    <row r="2214" spans="1:4">
      <c r="A2214" s="29" t="s">
        <v>4094</v>
      </c>
      <c r="B2214" s="30" t="s">
        <v>561</v>
      </c>
      <c r="C2214" s="31">
        <v>1246310</v>
      </c>
      <c r="D2214" s="37" t="s">
        <v>16145</v>
      </c>
    </row>
    <row r="2215" spans="1:4">
      <c r="A2215" s="29" t="s">
        <v>4095</v>
      </c>
      <c r="B2215" s="30" t="s">
        <v>916</v>
      </c>
      <c r="C2215" s="31">
        <v>926230</v>
      </c>
      <c r="D2215" s="37" t="s">
        <v>16145</v>
      </c>
    </row>
    <row r="2216" spans="1:4">
      <c r="A2216" s="29" t="s">
        <v>4096</v>
      </c>
      <c r="B2216" s="30" t="s">
        <v>559</v>
      </c>
      <c r="C2216" s="31">
        <v>103513835</v>
      </c>
      <c r="D2216" s="37" t="s">
        <v>16145</v>
      </c>
    </row>
    <row r="2217" spans="1:4">
      <c r="A2217" s="29" t="s">
        <v>4097</v>
      </c>
      <c r="B2217" s="30" t="s">
        <v>454</v>
      </c>
      <c r="C2217" s="31">
        <v>600000</v>
      </c>
      <c r="D2217" s="37" t="s">
        <v>16145</v>
      </c>
    </row>
    <row r="2218" spans="1:4">
      <c r="A2218" s="29" t="s">
        <v>4098</v>
      </c>
      <c r="B2218" s="30" t="s">
        <v>917</v>
      </c>
      <c r="C2218" s="31">
        <v>338000</v>
      </c>
      <c r="D2218" s="37" t="s">
        <v>16145</v>
      </c>
    </row>
    <row r="2219" spans="1:4">
      <c r="A2219" s="29" t="s">
        <v>4099</v>
      </c>
      <c r="B2219" s="30" t="s">
        <v>489</v>
      </c>
      <c r="C2219" s="31">
        <v>922840</v>
      </c>
      <c r="D2219" s="37" t="s">
        <v>16145</v>
      </c>
    </row>
    <row r="2220" spans="1:4">
      <c r="A2220" s="29" t="s">
        <v>4100</v>
      </c>
      <c r="B2220" s="30" t="s">
        <v>594</v>
      </c>
      <c r="C2220" s="31">
        <v>966270</v>
      </c>
      <c r="D2220" s="37" t="s">
        <v>16145</v>
      </c>
    </row>
    <row r="2221" spans="1:4">
      <c r="A2221" s="29" t="s">
        <v>4101</v>
      </c>
      <c r="B2221" s="30" t="s">
        <v>244</v>
      </c>
      <c r="C2221" s="31">
        <v>286930</v>
      </c>
      <c r="D2221" s="37" t="s">
        <v>16145</v>
      </c>
    </row>
    <row r="2222" spans="1:4">
      <c r="A2222" s="29" t="s">
        <v>4102</v>
      </c>
      <c r="B2222" s="30" t="s">
        <v>640</v>
      </c>
      <c r="C2222" s="31">
        <v>219000</v>
      </c>
      <c r="D2222" s="37" t="s">
        <v>16145</v>
      </c>
    </row>
    <row r="2223" spans="1:4">
      <c r="A2223" s="29" t="s">
        <v>4103</v>
      </c>
      <c r="B2223" s="30" t="s">
        <v>918</v>
      </c>
      <c r="C2223" s="31">
        <v>1364010</v>
      </c>
      <c r="D2223" s="37" t="s">
        <v>16145</v>
      </c>
    </row>
    <row r="2224" spans="1:4">
      <c r="A2224" s="29" t="s">
        <v>4104</v>
      </c>
      <c r="B2224" s="30" t="s">
        <v>919</v>
      </c>
      <c r="C2224" s="31">
        <v>333000</v>
      </c>
      <c r="D2224" s="37" t="s">
        <v>16145</v>
      </c>
    </row>
    <row r="2225" spans="1:4">
      <c r="A2225" s="29" t="s">
        <v>4105</v>
      </c>
      <c r="B2225" s="30" t="s">
        <v>920</v>
      </c>
      <c r="C2225" s="31">
        <v>62000</v>
      </c>
      <c r="D2225" s="37" t="s">
        <v>16145</v>
      </c>
    </row>
    <row r="2226" spans="1:4">
      <c r="A2226" s="29" t="s">
        <v>4106</v>
      </c>
      <c r="B2226" s="30" t="s">
        <v>921</v>
      </c>
      <c r="C2226" s="31">
        <v>574000</v>
      </c>
      <c r="D2226" s="37" t="s">
        <v>16145</v>
      </c>
    </row>
    <row r="2227" spans="1:4">
      <c r="A2227" s="29" t="s">
        <v>4107</v>
      </c>
      <c r="B2227" s="30" t="s">
        <v>747</v>
      </c>
      <c r="C2227" s="31">
        <v>7150000</v>
      </c>
      <c r="D2227" s="37" t="s">
        <v>16145</v>
      </c>
    </row>
    <row r="2228" spans="1:4">
      <c r="A2228" s="29" t="s">
        <v>4108</v>
      </c>
      <c r="B2228" s="30" t="s">
        <v>463</v>
      </c>
      <c r="C2228" s="31">
        <v>812000</v>
      </c>
      <c r="D2228" s="37" t="s">
        <v>16145</v>
      </c>
    </row>
    <row r="2229" spans="1:4">
      <c r="A2229" s="29" t="s">
        <v>4109</v>
      </c>
      <c r="B2229" s="30" t="s">
        <v>239</v>
      </c>
      <c r="C2229" s="31">
        <v>686000</v>
      </c>
      <c r="D2229" s="37" t="s">
        <v>16145</v>
      </c>
    </row>
    <row r="2230" spans="1:4">
      <c r="A2230" s="29" t="s">
        <v>4110</v>
      </c>
      <c r="B2230" s="30" t="s">
        <v>548</v>
      </c>
      <c r="C2230" s="31">
        <v>394000</v>
      </c>
      <c r="D2230" s="37" t="s">
        <v>16145</v>
      </c>
    </row>
    <row r="2231" spans="1:4">
      <c r="A2231" s="29" t="s">
        <v>4111</v>
      </c>
      <c r="B2231" s="30" t="s">
        <v>496</v>
      </c>
      <c r="C2231" s="31">
        <v>277850</v>
      </c>
      <c r="D2231" s="37" t="s">
        <v>16145</v>
      </c>
    </row>
    <row r="2232" spans="1:4">
      <c r="A2232" s="29" t="s">
        <v>4112</v>
      </c>
      <c r="B2232" s="30" t="s">
        <v>624</v>
      </c>
      <c r="C2232" s="31">
        <v>762000</v>
      </c>
      <c r="D2232" s="37" t="s">
        <v>16145</v>
      </c>
    </row>
    <row r="2233" spans="1:4">
      <c r="A2233" s="29" t="s">
        <v>4113</v>
      </c>
      <c r="B2233" s="30" t="s">
        <v>713</v>
      </c>
      <c r="C2233" s="31">
        <v>1056690</v>
      </c>
      <c r="D2233" s="37" t="s">
        <v>16145</v>
      </c>
    </row>
    <row r="2234" spans="1:4">
      <c r="A2234" s="29" t="s">
        <v>4114</v>
      </c>
      <c r="B2234" s="30" t="s">
        <v>480</v>
      </c>
      <c r="C2234" s="31">
        <v>1008000</v>
      </c>
      <c r="D2234" s="37" t="s">
        <v>16145</v>
      </c>
    </row>
    <row r="2235" spans="1:4">
      <c r="A2235" s="29" t="s">
        <v>4115</v>
      </c>
      <c r="B2235" s="30" t="s">
        <v>664</v>
      </c>
      <c r="C2235" s="31">
        <v>693915</v>
      </c>
      <c r="D2235" s="37" t="s">
        <v>16145</v>
      </c>
    </row>
    <row r="2236" spans="1:4">
      <c r="A2236" s="29" t="s">
        <v>4116</v>
      </c>
      <c r="B2236" s="30" t="s">
        <v>537</v>
      </c>
      <c r="C2236" s="31">
        <v>688780</v>
      </c>
      <c r="D2236" s="37" t="s">
        <v>16145</v>
      </c>
    </row>
    <row r="2237" spans="1:4">
      <c r="A2237" s="29" t="s">
        <v>4117</v>
      </c>
      <c r="B2237" s="30" t="s">
        <v>626</v>
      </c>
      <c r="C2237" s="31">
        <v>171280</v>
      </c>
      <c r="D2237" s="37" t="s">
        <v>16145</v>
      </c>
    </row>
    <row r="2238" spans="1:4">
      <c r="A2238" s="29" t="s">
        <v>4118</v>
      </c>
      <c r="B2238" s="30" t="s">
        <v>460</v>
      </c>
      <c r="C2238" s="31">
        <v>2166225</v>
      </c>
      <c r="D2238" s="37" t="s">
        <v>16145</v>
      </c>
    </row>
    <row r="2239" spans="1:4">
      <c r="A2239" s="29" t="s">
        <v>4119</v>
      </c>
      <c r="B2239" s="30" t="s">
        <v>493</v>
      </c>
      <c r="C2239" s="31">
        <v>1822230</v>
      </c>
      <c r="D2239" s="37" t="s">
        <v>16145</v>
      </c>
    </row>
    <row r="2240" spans="1:4">
      <c r="A2240" s="29" t="s">
        <v>4120</v>
      </c>
      <c r="B2240" s="30" t="s">
        <v>484</v>
      </c>
      <c r="C2240" s="31">
        <v>385480</v>
      </c>
      <c r="D2240" s="37" t="s">
        <v>16145</v>
      </c>
    </row>
    <row r="2241" spans="1:4">
      <c r="A2241" s="29" t="s">
        <v>4121</v>
      </c>
      <c r="B2241" s="30" t="s">
        <v>486</v>
      </c>
      <c r="C2241" s="31">
        <v>740450</v>
      </c>
      <c r="D2241" s="37" t="s">
        <v>16145</v>
      </c>
    </row>
    <row r="2242" spans="1:4">
      <c r="A2242" s="29" t="s">
        <v>4122</v>
      </c>
      <c r="B2242" s="30" t="s">
        <v>478</v>
      </c>
      <c r="C2242" s="31">
        <v>446900</v>
      </c>
      <c r="D2242" s="37" t="s">
        <v>16145</v>
      </c>
    </row>
    <row r="2243" spans="1:4">
      <c r="A2243" s="29" t="s">
        <v>4123</v>
      </c>
      <c r="B2243" s="30" t="s">
        <v>576</v>
      </c>
      <c r="C2243" s="31">
        <v>120500</v>
      </c>
      <c r="D2243" s="37" t="s">
        <v>16145</v>
      </c>
    </row>
    <row r="2244" spans="1:4">
      <c r="A2244" s="29" t="s">
        <v>4124</v>
      </c>
      <c r="B2244" s="30" t="s">
        <v>486</v>
      </c>
      <c r="C2244" s="31">
        <v>251000</v>
      </c>
      <c r="D2244" s="37" t="s">
        <v>16145</v>
      </c>
    </row>
    <row r="2245" spans="1:4">
      <c r="A2245" s="29" t="s">
        <v>4125</v>
      </c>
      <c r="B2245" s="30" t="s">
        <v>460</v>
      </c>
      <c r="C2245" s="31">
        <v>2050000</v>
      </c>
      <c r="D2245" s="37" t="s">
        <v>16145</v>
      </c>
    </row>
    <row r="2246" spans="1:4">
      <c r="A2246" s="29" t="s">
        <v>4126</v>
      </c>
      <c r="B2246" s="30" t="s">
        <v>486</v>
      </c>
      <c r="C2246" s="31">
        <v>360800</v>
      </c>
      <c r="D2246" s="37" t="s">
        <v>16145</v>
      </c>
    </row>
    <row r="2247" spans="1:4">
      <c r="A2247" s="29" t="s">
        <v>4127</v>
      </c>
      <c r="B2247" s="30" t="s">
        <v>474</v>
      </c>
      <c r="C2247" s="31">
        <v>1905555</v>
      </c>
      <c r="D2247" s="37" t="s">
        <v>16145</v>
      </c>
    </row>
    <row r="2248" spans="1:4">
      <c r="A2248" s="29" t="s">
        <v>4128</v>
      </c>
      <c r="B2248" s="30" t="s">
        <v>244</v>
      </c>
      <c r="C2248" s="31">
        <v>640000</v>
      </c>
      <c r="D2248" s="37" t="s">
        <v>16145</v>
      </c>
    </row>
    <row r="2249" spans="1:4">
      <c r="A2249" s="29" t="s">
        <v>4129</v>
      </c>
      <c r="B2249" s="30" t="s">
        <v>507</v>
      </c>
      <c r="C2249" s="31">
        <v>881000</v>
      </c>
      <c r="D2249" s="37" t="s">
        <v>16145</v>
      </c>
    </row>
    <row r="2250" spans="1:4">
      <c r="A2250" s="29" t="s">
        <v>4130</v>
      </c>
      <c r="B2250" s="30" t="s">
        <v>537</v>
      </c>
      <c r="C2250" s="31">
        <v>1425000</v>
      </c>
      <c r="D2250" s="37" t="s">
        <v>16145</v>
      </c>
    </row>
    <row r="2251" spans="1:4">
      <c r="A2251" s="29" t="s">
        <v>4131</v>
      </c>
      <c r="B2251" s="30" t="s">
        <v>922</v>
      </c>
      <c r="C2251" s="31">
        <v>807820</v>
      </c>
      <c r="D2251" s="37" t="s">
        <v>16145</v>
      </c>
    </row>
    <row r="2252" spans="1:4">
      <c r="A2252" s="29" t="s">
        <v>4132</v>
      </c>
      <c r="B2252" s="30" t="s">
        <v>659</v>
      </c>
      <c r="C2252" s="31">
        <v>272000</v>
      </c>
      <c r="D2252" s="37" t="s">
        <v>16145</v>
      </c>
    </row>
    <row r="2253" spans="1:4">
      <c r="A2253" s="29" t="s">
        <v>4133</v>
      </c>
      <c r="B2253" s="30" t="s">
        <v>923</v>
      </c>
      <c r="C2253" s="31">
        <v>1056000</v>
      </c>
      <c r="D2253" s="37" t="s">
        <v>16145</v>
      </c>
    </row>
    <row r="2254" spans="1:4">
      <c r="A2254" s="29" t="s">
        <v>4134</v>
      </c>
      <c r="B2254" s="30" t="s">
        <v>537</v>
      </c>
      <c r="C2254" s="31">
        <v>386000</v>
      </c>
      <c r="D2254" s="37" t="s">
        <v>16145</v>
      </c>
    </row>
    <row r="2255" spans="1:4">
      <c r="A2255" s="29" t="s">
        <v>4135</v>
      </c>
      <c r="B2255" s="30" t="s">
        <v>569</v>
      </c>
      <c r="C2255" s="31">
        <v>8537110</v>
      </c>
      <c r="D2255" s="37" t="s">
        <v>16145</v>
      </c>
    </row>
    <row r="2256" spans="1:4">
      <c r="A2256" s="29" t="s">
        <v>4136</v>
      </c>
      <c r="B2256" s="30" t="s">
        <v>263</v>
      </c>
      <c r="C2256" s="31">
        <v>630000</v>
      </c>
      <c r="D2256" s="37" t="s">
        <v>16145</v>
      </c>
    </row>
    <row r="2257" spans="1:4">
      <c r="A2257" s="29" t="s">
        <v>4137</v>
      </c>
      <c r="B2257" s="30" t="s">
        <v>474</v>
      </c>
      <c r="C2257" s="31">
        <v>823370</v>
      </c>
      <c r="D2257" s="37" t="s">
        <v>16145</v>
      </c>
    </row>
    <row r="2258" spans="1:4">
      <c r="A2258" s="29" t="s">
        <v>4138</v>
      </c>
      <c r="B2258" s="30" t="s">
        <v>523</v>
      </c>
      <c r="C2258" s="31">
        <v>1082000</v>
      </c>
      <c r="D2258" s="37" t="s">
        <v>16145</v>
      </c>
    </row>
    <row r="2259" spans="1:4">
      <c r="A2259" s="29" t="s">
        <v>4139</v>
      </c>
      <c r="B2259" s="30" t="s">
        <v>484</v>
      </c>
      <c r="C2259" s="31">
        <v>200450</v>
      </c>
      <c r="D2259" s="37" t="s">
        <v>16145</v>
      </c>
    </row>
    <row r="2260" spans="1:4">
      <c r="A2260" s="29" t="s">
        <v>4140</v>
      </c>
      <c r="B2260" s="30" t="s">
        <v>478</v>
      </c>
      <c r="C2260" s="31">
        <v>1084250</v>
      </c>
      <c r="D2260" s="37" t="s">
        <v>16145</v>
      </c>
    </row>
    <row r="2261" spans="1:4">
      <c r="A2261" s="29" t="s">
        <v>4141</v>
      </c>
      <c r="B2261" s="30" t="s">
        <v>635</v>
      </c>
      <c r="C2261" s="31">
        <v>373300</v>
      </c>
      <c r="D2261" s="37" t="s">
        <v>16145</v>
      </c>
    </row>
    <row r="2262" spans="1:4">
      <c r="A2262" s="29" t="s">
        <v>4142</v>
      </c>
      <c r="B2262" s="30" t="s">
        <v>533</v>
      </c>
      <c r="C2262" s="31">
        <v>2150000</v>
      </c>
      <c r="D2262" s="37" t="s">
        <v>16145</v>
      </c>
    </row>
    <row r="2263" spans="1:4">
      <c r="A2263" s="29" t="s">
        <v>4143</v>
      </c>
      <c r="B2263" s="30" t="s">
        <v>244</v>
      </c>
      <c r="C2263" s="31">
        <v>132000</v>
      </c>
      <c r="D2263" s="37" t="s">
        <v>16145</v>
      </c>
    </row>
    <row r="2264" spans="1:4">
      <c r="A2264" s="29" t="s">
        <v>4144</v>
      </c>
      <c r="B2264" s="30" t="s">
        <v>460</v>
      </c>
      <c r="C2264" s="31">
        <v>650000</v>
      </c>
      <c r="D2264" s="37" t="s">
        <v>16145</v>
      </c>
    </row>
    <row r="2265" spans="1:4">
      <c r="A2265" s="29" t="s">
        <v>4145</v>
      </c>
      <c r="B2265" s="30" t="s">
        <v>478</v>
      </c>
      <c r="C2265" s="31">
        <v>411000</v>
      </c>
      <c r="D2265" s="37" t="s">
        <v>16145</v>
      </c>
    </row>
    <row r="2266" spans="1:4">
      <c r="A2266" s="29" t="s">
        <v>4146</v>
      </c>
      <c r="B2266" s="30" t="s">
        <v>624</v>
      </c>
      <c r="C2266" s="31">
        <v>438000</v>
      </c>
      <c r="D2266" s="37" t="s">
        <v>16145</v>
      </c>
    </row>
    <row r="2267" spans="1:4">
      <c r="A2267" s="29" t="s">
        <v>4147</v>
      </c>
      <c r="B2267" s="30" t="s">
        <v>484</v>
      </c>
      <c r="C2267" s="31">
        <v>233000</v>
      </c>
      <c r="D2267" s="37" t="s">
        <v>16145</v>
      </c>
    </row>
    <row r="2268" spans="1:4">
      <c r="A2268" s="29" t="s">
        <v>4148</v>
      </c>
      <c r="B2268" s="30" t="s">
        <v>3</v>
      </c>
      <c r="C2268" s="31">
        <v>220000</v>
      </c>
      <c r="D2268" s="37" t="s">
        <v>16145</v>
      </c>
    </row>
    <row r="2269" spans="1:4">
      <c r="A2269" s="29" t="s">
        <v>4149</v>
      </c>
      <c r="B2269" s="30" t="s">
        <v>635</v>
      </c>
      <c r="C2269" s="31">
        <v>650000</v>
      </c>
      <c r="D2269" s="37" t="s">
        <v>16145</v>
      </c>
    </row>
    <row r="2270" spans="1:4">
      <c r="A2270" s="29" t="s">
        <v>4150</v>
      </c>
      <c r="B2270" s="30" t="s">
        <v>493</v>
      </c>
      <c r="C2270" s="31">
        <v>250920</v>
      </c>
      <c r="D2270" s="37" t="s">
        <v>16145</v>
      </c>
    </row>
    <row r="2271" spans="1:4">
      <c r="A2271" s="29" t="s">
        <v>4151</v>
      </c>
      <c r="B2271" s="30" t="s">
        <v>548</v>
      </c>
      <c r="C2271" s="31">
        <v>70700</v>
      </c>
      <c r="D2271" s="37" t="s">
        <v>16145</v>
      </c>
    </row>
    <row r="2272" spans="1:4">
      <c r="A2272" s="29" t="s">
        <v>4152</v>
      </c>
      <c r="B2272" s="30" t="s">
        <v>244</v>
      </c>
      <c r="C2272" s="31">
        <v>810000</v>
      </c>
      <c r="D2272" s="37" t="s">
        <v>16145</v>
      </c>
    </row>
    <row r="2273" spans="1:4">
      <c r="A2273" s="29" t="s">
        <v>4153</v>
      </c>
      <c r="B2273" s="30" t="s">
        <v>569</v>
      </c>
      <c r="C2273" s="31">
        <v>1278760</v>
      </c>
      <c r="D2273" s="37" t="s">
        <v>16145</v>
      </c>
    </row>
    <row r="2274" spans="1:4">
      <c r="A2274" s="29" t="s">
        <v>4154</v>
      </c>
      <c r="B2274" s="30" t="s">
        <v>540</v>
      </c>
      <c r="C2274" s="31">
        <v>551420</v>
      </c>
      <c r="D2274" s="37" t="s">
        <v>16145</v>
      </c>
    </row>
    <row r="2275" spans="1:4">
      <c r="A2275" s="29" t="s">
        <v>4155</v>
      </c>
      <c r="B2275" s="30" t="s">
        <v>460</v>
      </c>
      <c r="C2275" s="31">
        <v>647565</v>
      </c>
      <c r="D2275" s="37" t="s">
        <v>16145</v>
      </c>
    </row>
    <row r="2276" spans="1:4">
      <c r="A2276" s="29" t="s">
        <v>4156</v>
      </c>
      <c r="B2276" s="30" t="s">
        <v>924</v>
      </c>
      <c r="C2276" s="31">
        <v>5544000</v>
      </c>
      <c r="D2276" s="37" t="s">
        <v>16145</v>
      </c>
    </row>
    <row r="2277" spans="1:4">
      <c r="A2277" s="29" t="s">
        <v>4157</v>
      </c>
      <c r="B2277" s="30" t="s">
        <v>925</v>
      </c>
      <c r="C2277" s="31">
        <v>319500</v>
      </c>
      <c r="D2277" s="37" t="s">
        <v>16145</v>
      </c>
    </row>
    <row r="2278" spans="1:4">
      <c r="A2278" s="29" t="s">
        <v>4158</v>
      </c>
      <c r="B2278" s="30" t="s">
        <v>490</v>
      </c>
      <c r="C2278" s="31">
        <v>425000</v>
      </c>
      <c r="D2278" s="37" t="s">
        <v>16145</v>
      </c>
    </row>
    <row r="2279" spans="1:4">
      <c r="A2279" s="29" t="s">
        <v>4159</v>
      </c>
      <c r="B2279" s="30" t="s">
        <v>249</v>
      </c>
      <c r="C2279" s="31">
        <v>858600</v>
      </c>
      <c r="D2279" s="37" t="s">
        <v>16145</v>
      </c>
    </row>
    <row r="2280" spans="1:4">
      <c r="A2280" s="29" t="s">
        <v>4160</v>
      </c>
      <c r="B2280" s="30" t="s">
        <v>588</v>
      </c>
      <c r="C2280" s="31">
        <v>469000</v>
      </c>
      <c r="D2280" s="37" t="s">
        <v>16145</v>
      </c>
    </row>
    <row r="2281" spans="1:4">
      <c r="A2281" s="29" t="s">
        <v>4161</v>
      </c>
      <c r="B2281" s="30" t="s">
        <v>246</v>
      </c>
      <c r="C2281" s="31">
        <v>1336505</v>
      </c>
      <c r="D2281" s="37" t="s">
        <v>16145</v>
      </c>
    </row>
    <row r="2282" spans="1:4">
      <c r="A2282" s="29" t="s">
        <v>4162</v>
      </c>
      <c r="B2282" s="30" t="s">
        <v>239</v>
      </c>
      <c r="C2282" s="31">
        <v>1881040</v>
      </c>
      <c r="D2282" s="37" t="s">
        <v>16145</v>
      </c>
    </row>
    <row r="2283" spans="1:4">
      <c r="A2283" s="29" t="s">
        <v>4163</v>
      </c>
      <c r="B2283" s="30" t="s">
        <v>644</v>
      </c>
      <c r="C2283" s="31">
        <v>642100</v>
      </c>
      <c r="D2283" s="37" t="s">
        <v>16145</v>
      </c>
    </row>
    <row r="2284" spans="1:4">
      <c r="A2284" s="29" t="s">
        <v>4164</v>
      </c>
      <c r="B2284" s="30" t="s">
        <v>489</v>
      </c>
      <c r="C2284" s="31">
        <v>541895</v>
      </c>
      <c r="D2284" s="37" t="s">
        <v>16145</v>
      </c>
    </row>
    <row r="2285" spans="1:4">
      <c r="A2285" s="29" t="s">
        <v>4165</v>
      </c>
      <c r="B2285" s="30" t="s">
        <v>4</v>
      </c>
      <c r="C2285" s="31">
        <v>589850</v>
      </c>
      <c r="D2285" s="37" t="s">
        <v>16145</v>
      </c>
    </row>
    <row r="2286" spans="1:4">
      <c r="A2286" s="29" t="s">
        <v>4166</v>
      </c>
      <c r="B2286" s="30" t="s">
        <v>4</v>
      </c>
      <c r="C2286" s="31">
        <v>400000</v>
      </c>
      <c r="D2286" s="37" t="s">
        <v>16145</v>
      </c>
    </row>
    <row r="2287" spans="1:4">
      <c r="A2287" s="29" t="s">
        <v>4167</v>
      </c>
      <c r="B2287" s="30" t="s">
        <v>4</v>
      </c>
      <c r="C2287" s="31">
        <v>860130</v>
      </c>
      <c r="D2287" s="37" t="s">
        <v>16145</v>
      </c>
    </row>
    <row r="2288" spans="1:4">
      <c r="A2288" s="29" t="s">
        <v>4168</v>
      </c>
      <c r="B2288" s="30" t="s">
        <v>926</v>
      </c>
      <c r="C2288" s="31">
        <v>2096000</v>
      </c>
      <c r="D2288" s="37" t="s">
        <v>16145</v>
      </c>
    </row>
    <row r="2289" spans="1:4">
      <c r="A2289" s="29" t="s">
        <v>4169</v>
      </c>
      <c r="B2289" s="30" t="s">
        <v>537</v>
      </c>
      <c r="C2289" s="31">
        <v>1483500</v>
      </c>
      <c r="D2289" s="37" t="s">
        <v>16145</v>
      </c>
    </row>
    <row r="2290" spans="1:4">
      <c r="A2290" s="29" t="s">
        <v>4170</v>
      </c>
      <c r="B2290" s="30" t="s">
        <v>927</v>
      </c>
      <c r="C2290" s="31">
        <v>870000</v>
      </c>
      <c r="D2290" s="37" t="s">
        <v>16145</v>
      </c>
    </row>
    <row r="2291" spans="1:4">
      <c r="A2291" s="29" t="s">
        <v>4171</v>
      </c>
      <c r="B2291" s="30" t="s">
        <v>239</v>
      </c>
      <c r="C2291" s="31">
        <v>950000</v>
      </c>
      <c r="D2291" s="37" t="s">
        <v>16145</v>
      </c>
    </row>
    <row r="2292" spans="1:4">
      <c r="A2292" s="29" t="s">
        <v>4172</v>
      </c>
      <c r="B2292" s="30" t="s">
        <v>474</v>
      </c>
      <c r="C2292" s="31">
        <v>327930</v>
      </c>
      <c r="D2292" s="37" t="s">
        <v>16145</v>
      </c>
    </row>
    <row r="2293" spans="1:4">
      <c r="A2293" s="29" t="s">
        <v>4174</v>
      </c>
      <c r="B2293" s="30" t="s">
        <v>4173</v>
      </c>
      <c r="C2293" s="31">
        <v>225000</v>
      </c>
      <c r="D2293" s="37" t="s">
        <v>16145</v>
      </c>
    </row>
    <row r="2294" spans="1:4">
      <c r="A2294" s="29" t="s">
        <v>4175</v>
      </c>
      <c r="B2294" s="30" t="s">
        <v>899</v>
      </c>
      <c r="C2294" s="31">
        <v>497000</v>
      </c>
      <c r="D2294" s="37" t="s">
        <v>16145</v>
      </c>
    </row>
    <row r="2295" spans="1:4">
      <c r="A2295" s="29" t="s">
        <v>4176</v>
      </c>
      <c r="B2295" s="30" t="s">
        <v>265</v>
      </c>
      <c r="C2295" s="31">
        <v>460280</v>
      </c>
      <c r="D2295" s="37" t="s">
        <v>16145</v>
      </c>
    </row>
    <row r="2296" spans="1:4">
      <c r="A2296" s="29" t="s">
        <v>4177</v>
      </c>
      <c r="B2296" s="30" t="s">
        <v>635</v>
      </c>
      <c r="C2296" s="31">
        <v>927000</v>
      </c>
      <c r="D2296" s="37" t="s">
        <v>16145</v>
      </c>
    </row>
    <row r="2297" spans="1:4">
      <c r="A2297" s="29" t="s">
        <v>4178</v>
      </c>
      <c r="B2297" s="30" t="s">
        <v>458</v>
      </c>
      <c r="C2297" s="31">
        <v>350000</v>
      </c>
      <c r="D2297" s="37" t="s">
        <v>16145</v>
      </c>
    </row>
    <row r="2298" spans="1:4">
      <c r="A2298" s="29" t="s">
        <v>4179</v>
      </c>
      <c r="B2298" s="30" t="s">
        <v>839</v>
      </c>
      <c r="C2298" s="31">
        <v>172000</v>
      </c>
      <c r="D2298" s="37" t="s">
        <v>16145</v>
      </c>
    </row>
    <row r="2299" spans="1:4">
      <c r="A2299" s="29" t="s">
        <v>4180</v>
      </c>
      <c r="B2299" s="30" t="s">
        <v>453</v>
      </c>
      <c r="C2299" s="31">
        <v>124600</v>
      </c>
      <c r="D2299" s="37" t="s">
        <v>16145</v>
      </c>
    </row>
    <row r="2300" spans="1:4">
      <c r="A2300" s="29" t="s">
        <v>4181</v>
      </c>
      <c r="B2300" s="30" t="s">
        <v>928</v>
      </c>
      <c r="C2300" s="31">
        <v>570000</v>
      </c>
      <c r="D2300" s="37" t="s">
        <v>16145</v>
      </c>
    </row>
    <row r="2301" spans="1:4">
      <c r="A2301" s="29" t="s">
        <v>4182</v>
      </c>
      <c r="B2301" s="30" t="s">
        <v>629</v>
      </c>
      <c r="C2301" s="31">
        <v>136350</v>
      </c>
      <c r="D2301" s="37" t="s">
        <v>16145</v>
      </c>
    </row>
    <row r="2302" spans="1:4">
      <c r="A2302" s="29" t="s">
        <v>4183</v>
      </c>
      <c r="B2302" s="30" t="s">
        <v>550</v>
      </c>
      <c r="C2302" s="31">
        <v>47800</v>
      </c>
      <c r="D2302" s="37" t="s">
        <v>16145</v>
      </c>
    </row>
    <row r="2303" spans="1:4">
      <c r="A2303" s="29" t="s">
        <v>4184</v>
      </c>
      <c r="B2303" s="30" t="s">
        <v>929</v>
      </c>
      <c r="C2303" s="31">
        <v>257035</v>
      </c>
      <c r="D2303" s="37" t="s">
        <v>16145</v>
      </c>
    </row>
    <row r="2304" spans="1:4">
      <c r="A2304" s="29" t="s">
        <v>4186</v>
      </c>
      <c r="B2304" s="30" t="s">
        <v>4185</v>
      </c>
      <c r="C2304" s="31">
        <v>253530</v>
      </c>
      <c r="D2304" s="37" t="s">
        <v>16145</v>
      </c>
    </row>
    <row r="2305" spans="1:4">
      <c r="A2305" s="29" t="s">
        <v>4187</v>
      </c>
      <c r="B2305" s="30" t="s">
        <v>453</v>
      </c>
      <c r="C2305" s="31">
        <v>1423480</v>
      </c>
      <c r="D2305" s="37" t="s">
        <v>16145</v>
      </c>
    </row>
    <row r="2306" spans="1:4">
      <c r="A2306" s="29" t="s">
        <v>4188</v>
      </c>
      <c r="B2306" s="30" t="s">
        <v>263</v>
      </c>
      <c r="C2306" s="31">
        <v>230000</v>
      </c>
      <c r="D2306" s="37" t="s">
        <v>16145</v>
      </c>
    </row>
    <row r="2307" spans="1:4">
      <c r="A2307" s="29" t="s">
        <v>4189</v>
      </c>
      <c r="B2307" s="30" t="s">
        <v>577</v>
      </c>
      <c r="C2307" s="31">
        <v>936000</v>
      </c>
      <c r="D2307" s="37" t="s">
        <v>16145</v>
      </c>
    </row>
    <row r="2308" spans="1:4">
      <c r="A2308" s="29" t="s">
        <v>4190</v>
      </c>
      <c r="B2308" s="30" t="s">
        <v>484</v>
      </c>
      <c r="C2308" s="31">
        <v>258000</v>
      </c>
      <c r="D2308" s="37" t="s">
        <v>16145</v>
      </c>
    </row>
    <row r="2309" spans="1:4">
      <c r="A2309" s="29" t="s">
        <v>4191</v>
      </c>
      <c r="B2309" s="30" t="s">
        <v>773</v>
      </c>
      <c r="C2309" s="31">
        <v>180000</v>
      </c>
      <c r="D2309" s="37" t="s">
        <v>16145</v>
      </c>
    </row>
    <row r="2310" spans="1:4">
      <c r="A2310" s="29" t="s">
        <v>4192</v>
      </c>
      <c r="B2310" s="30" t="s">
        <v>493</v>
      </c>
      <c r="C2310" s="31">
        <v>73000</v>
      </c>
      <c r="D2310" s="37" t="s">
        <v>16145</v>
      </c>
    </row>
    <row r="2311" spans="1:4">
      <c r="A2311" s="29" t="s">
        <v>4193</v>
      </c>
      <c r="B2311" s="30" t="s">
        <v>246</v>
      </c>
      <c r="C2311" s="31">
        <v>1136000</v>
      </c>
      <c r="D2311" s="37" t="s">
        <v>16145</v>
      </c>
    </row>
    <row r="2312" spans="1:4">
      <c r="A2312" s="29" t="s">
        <v>4194</v>
      </c>
      <c r="B2312" s="30" t="s">
        <v>861</v>
      </c>
      <c r="C2312" s="31">
        <v>1101340</v>
      </c>
      <c r="D2312" s="37" t="s">
        <v>16145</v>
      </c>
    </row>
    <row r="2313" spans="1:4">
      <c r="A2313" s="29" t="s">
        <v>4195</v>
      </c>
      <c r="B2313" s="30" t="s">
        <v>263</v>
      </c>
      <c r="C2313" s="31">
        <v>192200</v>
      </c>
      <c r="D2313" s="37" t="s">
        <v>16145</v>
      </c>
    </row>
    <row r="2314" spans="1:4">
      <c r="A2314" s="29" t="s">
        <v>4196</v>
      </c>
      <c r="B2314" s="30" t="s">
        <v>457</v>
      </c>
      <c r="C2314" s="31">
        <v>854485</v>
      </c>
      <c r="D2314" s="37" t="s">
        <v>16145</v>
      </c>
    </row>
    <row r="2315" spans="1:4">
      <c r="A2315" s="29" t="s">
        <v>4197</v>
      </c>
      <c r="B2315" s="30" t="s">
        <v>565</v>
      </c>
      <c r="C2315" s="31">
        <v>615310</v>
      </c>
      <c r="D2315" s="37" t="s">
        <v>16145</v>
      </c>
    </row>
    <row r="2316" spans="1:4">
      <c r="A2316" s="29" t="s">
        <v>4198</v>
      </c>
      <c r="B2316" s="30" t="s">
        <v>456</v>
      </c>
      <c r="C2316" s="31">
        <v>5540000</v>
      </c>
      <c r="D2316" s="37" t="s">
        <v>16145</v>
      </c>
    </row>
    <row r="2317" spans="1:4">
      <c r="A2317" s="29" t="s">
        <v>4199</v>
      </c>
      <c r="B2317" s="30" t="s">
        <v>545</v>
      </c>
      <c r="C2317" s="31">
        <v>2216000</v>
      </c>
      <c r="D2317" s="37" t="s">
        <v>16145</v>
      </c>
    </row>
    <row r="2318" spans="1:4">
      <c r="A2318" s="29" t="s">
        <v>4200</v>
      </c>
      <c r="B2318" s="30" t="s">
        <v>247</v>
      </c>
      <c r="C2318" s="31">
        <v>106000</v>
      </c>
      <c r="D2318" s="37" t="s">
        <v>16145</v>
      </c>
    </row>
    <row r="2319" spans="1:4">
      <c r="A2319" s="29" t="s">
        <v>4201</v>
      </c>
      <c r="B2319" s="30" t="s">
        <v>571</v>
      </c>
      <c r="C2319" s="31">
        <v>600000</v>
      </c>
      <c r="D2319" s="37" t="s">
        <v>16145</v>
      </c>
    </row>
    <row r="2320" spans="1:4">
      <c r="A2320" s="29" t="s">
        <v>4202</v>
      </c>
      <c r="B2320" s="30" t="s">
        <v>716</v>
      </c>
      <c r="C2320" s="31">
        <v>400000</v>
      </c>
      <c r="D2320" s="37" t="s">
        <v>16145</v>
      </c>
    </row>
    <row r="2321" spans="1:4">
      <c r="A2321" s="29" t="s">
        <v>4203</v>
      </c>
      <c r="B2321" s="30" t="s">
        <v>776</v>
      </c>
      <c r="C2321" s="31">
        <v>782240</v>
      </c>
      <c r="D2321" s="37" t="s">
        <v>16145</v>
      </c>
    </row>
    <row r="2322" spans="1:4">
      <c r="A2322" s="29" t="s">
        <v>4204</v>
      </c>
      <c r="B2322" s="30" t="s">
        <v>930</v>
      </c>
      <c r="C2322" s="31">
        <v>993000</v>
      </c>
      <c r="D2322" s="37" t="s">
        <v>16145</v>
      </c>
    </row>
    <row r="2323" spans="1:4">
      <c r="A2323" s="29" t="s">
        <v>4205</v>
      </c>
      <c r="B2323" s="30" t="s">
        <v>472</v>
      </c>
      <c r="C2323" s="31">
        <v>1142500</v>
      </c>
      <c r="D2323" s="37" t="s">
        <v>16145</v>
      </c>
    </row>
    <row r="2324" spans="1:4">
      <c r="A2324" s="29" t="s">
        <v>4206</v>
      </c>
      <c r="B2324" s="30" t="s">
        <v>263</v>
      </c>
      <c r="C2324" s="31">
        <v>145200</v>
      </c>
      <c r="D2324" s="37" t="s">
        <v>16145</v>
      </c>
    </row>
    <row r="2325" spans="1:4">
      <c r="A2325" s="29" t="s">
        <v>4207</v>
      </c>
      <c r="B2325" s="30" t="s">
        <v>507</v>
      </c>
      <c r="C2325" s="31">
        <v>892500</v>
      </c>
      <c r="D2325" s="37" t="s">
        <v>16145</v>
      </c>
    </row>
    <row r="2326" spans="1:4">
      <c r="A2326" s="29" t="s">
        <v>4208</v>
      </c>
      <c r="B2326" s="30" t="s">
        <v>571</v>
      </c>
      <c r="C2326" s="31">
        <v>223000</v>
      </c>
      <c r="D2326" s="37" t="s">
        <v>16145</v>
      </c>
    </row>
    <row r="2327" spans="1:4">
      <c r="A2327" s="29" t="s">
        <v>4209</v>
      </c>
      <c r="B2327" s="30" t="s">
        <v>931</v>
      </c>
      <c r="C2327" s="31">
        <v>746000</v>
      </c>
      <c r="D2327" s="37" t="s">
        <v>16145</v>
      </c>
    </row>
    <row r="2328" spans="1:4">
      <c r="A2328" s="29" t="s">
        <v>4210</v>
      </c>
      <c r="B2328" s="30" t="s">
        <v>526</v>
      </c>
      <c r="C2328" s="31">
        <v>350000</v>
      </c>
      <c r="D2328" s="37" t="s">
        <v>16145</v>
      </c>
    </row>
    <row r="2329" spans="1:4">
      <c r="A2329" s="29" t="s">
        <v>4211</v>
      </c>
      <c r="B2329" s="30" t="s">
        <v>244</v>
      </c>
      <c r="C2329" s="31">
        <v>104000</v>
      </c>
      <c r="D2329" s="37" t="s">
        <v>16145</v>
      </c>
    </row>
    <row r="2330" spans="1:4">
      <c r="A2330" s="29" t="s">
        <v>4212</v>
      </c>
      <c r="B2330" s="30" t="s">
        <v>918</v>
      </c>
      <c r="C2330" s="31">
        <v>280000</v>
      </c>
      <c r="D2330" s="37" t="s">
        <v>16145</v>
      </c>
    </row>
    <row r="2331" spans="1:4">
      <c r="A2331" s="29" t="s">
        <v>4213</v>
      </c>
      <c r="B2331" s="30" t="s">
        <v>881</v>
      </c>
      <c r="C2331" s="31">
        <v>599000</v>
      </c>
      <c r="D2331" s="37" t="s">
        <v>16145</v>
      </c>
    </row>
    <row r="2332" spans="1:4">
      <c r="A2332" s="29" t="s">
        <v>4214</v>
      </c>
      <c r="B2332" s="30" t="s">
        <v>526</v>
      </c>
      <c r="C2332" s="31">
        <v>550000</v>
      </c>
      <c r="D2332" s="37" t="s">
        <v>16145</v>
      </c>
    </row>
    <row r="2333" spans="1:4">
      <c r="A2333" s="29" t="s">
        <v>4215</v>
      </c>
      <c r="B2333" s="30" t="s">
        <v>249</v>
      </c>
      <c r="C2333" s="31">
        <v>307820</v>
      </c>
      <c r="D2333" s="37" t="s">
        <v>16145</v>
      </c>
    </row>
    <row r="2334" spans="1:4">
      <c r="A2334" s="29" t="s">
        <v>4216</v>
      </c>
      <c r="B2334" s="30" t="s">
        <v>14</v>
      </c>
      <c r="C2334" s="31">
        <v>388800</v>
      </c>
      <c r="D2334" s="37" t="s">
        <v>16145</v>
      </c>
    </row>
    <row r="2335" spans="1:4">
      <c r="A2335" s="26" t="s">
        <v>4217</v>
      </c>
      <c r="B2335" s="27" t="s">
        <v>495</v>
      </c>
      <c r="C2335" s="28">
        <v>19481725</v>
      </c>
      <c r="D2335" s="37" t="s">
        <v>16144</v>
      </c>
    </row>
    <row r="2336" spans="1:4">
      <c r="A2336" s="29" t="s">
        <v>4218</v>
      </c>
      <c r="B2336" s="30" t="s">
        <v>932</v>
      </c>
      <c r="C2336" s="31">
        <v>49000</v>
      </c>
      <c r="D2336" s="37" t="s">
        <v>16145</v>
      </c>
    </row>
    <row r="2337" spans="1:4">
      <c r="A2337" s="29" t="s">
        <v>4219</v>
      </c>
      <c r="B2337" s="30" t="s">
        <v>461</v>
      </c>
      <c r="C2337" s="31">
        <v>567100</v>
      </c>
      <c r="D2337" s="37" t="s">
        <v>16145</v>
      </c>
    </row>
    <row r="2338" spans="1:4">
      <c r="A2338" s="29" t="s">
        <v>4220</v>
      </c>
      <c r="B2338" s="30" t="s">
        <v>247</v>
      </c>
      <c r="C2338" s="31">
        <v>88000</v>
      </c>
      <c r="D2338" s="37" t="s">
        <v>16145</v>
      </c>
    </row>
    <row r="2339" spans="1:4">
      <c r="A2339" s="29" t="s">
        <v>4221</v>
      </c>
      <c r="B2339" s="30" t="s">
        <v>933</v>
      </c>
      <c r="C2339" s="31">
        <v>111000</v>
      </c>
      <c r="D2339" s="37" t="s">
        <v>16145</v>
      </c>
    </row>
    <row r="2340" spans="1:4">
      <c r="A2340" s="29" t="s">
        <v>4222</v>
      </c>
      <c r="B2340" s="30" t="s">
        <v>532</v>
      </c>
      <c r="C2340" s="31">
        <v>61000</v>
      </c>
      <c r="D2340" s="37" t="s">
        <v>16145</v>
      </c>
    </row>
    <row r="2341" spans="1:4">
      <c r="A2341" s="29" t="s">
        <v>4223</v>
      </c>
      <c r="B2341" s="30" t="s">
        <v>560</v>
      </c>
      <c r="C2341" s="31">
        <v>6168230</v>
      </c>
      <c r="D2341" s="37" t="s">
        <v>16145</v>
      </c>
    </row>
    <row r="2342" spans="1:4">
      <c r="A2342" s="29" t="s">
        <v>4224</v>
      </c>
      <c r="B2342" s="30" t="s">
        <v>495</v>
      </c>
      <c r="C2342" s="31">
        <v>214700</v>
      </c>
      <c r="D2342" s="37" t="s">
        <v>16145</v>
      </c>
    </row>
    <row r="2343" spans="1:4">
      <c r="A2343" s="29" t="s">
        <v>4225</v>
      </c>
      <c r="B2343" s="30" t="s">
        <v>634</v>
      </c>
      <c r="C2343" s="31">
        <v>22000</v>
      </c>
      <c r="D2343" s="37" t="s">
        <v>16145</v>
      </c>
    </row>
    <row r="2344" spans="1:4">
      <c r="A2344" s="29" t="s">
        <v>4226</v>
      </c>
      <c r="B2344" s="30" t="s">
        <v>533</v>
      </c>
      <c r="C2344" s="31">
        <v>1519500</v>
      </c>
      <c r="D2344" s="37" t="s">
        <v>16145</v>
      </c>
    </row>
    <row r="2345" spans="1:4">
      <c r="A2345" s="29" t="s">
        <v>4227</v>
      </c>
      <c r="B2345" s="30" t="s">
        <v>543</v>
      </c>
      <c r="C2345" s="31">
        <v>35900</v>
      </c>
      <c r="D2345" s="37" t="s">
        <v>16145</v>
      </c>
    </row>
    <row r="2346" spans="1:4">
      <c r="A2346" s="29" t="s">
        <v>4228</v>
      </c>
      <c r="B2346" s="30" t="s">
        <v>460</v>
      </c>
      <c r="C2346" s="31">
        <v>1350000</v>
      </c>
      <c r="D2346" s="37" t="s">
        <v>16145</v>
      </c>
    </row>
    <row r="2347" spans="1:4">
      <c r="A2347" s="29" t="s">
        <v>4229</v>
      </c>
      <c r="B2347" s="30" t="s">
        <v>543</v>
      </c>
      <c r="C2347" s="31">
        <v>250100</v>
      </c>
      <c r="D2347" s="37" t="s">
        <v>16145</v>
      </c>
    </row>
    <row r="2348" spans="1:4">
      <c r="A2348" s="29" t="s">
        <v>4230</v>
      </c>
      <c r="B2348" s="30" t="s">
        <v>548</v>
      </c>
      <c r="C2348" s="31">
        <v>2150000</v>
      </c>
      <c r="D2348" s="37" t="s">
        <v>16145</v>
      </c>
    </row>
    <row r="2349" spans="1:4">
      <c r="A2349" s="29" t="s">
        <v>4231</v>
      </c>
      <c r="B2349" s="30" t="s">
        <v>569</v>
      </c>
      <c r="C2349" s="31">
        <v>210450</v>
      </c>
      <c r="D2349" s="37" t="s">
        <v>16145</v>
      </c>
    </row>
    <row r="2350" spans="1:4">
      <c r="A2350" s="29" t="s">
        <v>4232</v>
      </c>
      <c r="B2350" s="30" t="s">
        <v>263</v>
      </c>
      <c r="C2350" s="31">
        <v>176800</v>
      </c>
      <c r="D2350" s="37" t="s">
        <v>16145</v>
      </c>
    </row>
    <row r="2351" spans="1:4">
      <c r="A2351" s="29" t="s">
        <v>4233</v>
      </c>
      <c r="B2351" s="30" t="s">
        <v>456</v>
      </c>
      <c r="C2351" s="31">
        <v>425400</v>
      </c>
      <c r="D2351" s="37" t="s">
        <v>16145</v>
      </c>
    </row>
    <row r="2352" spans="1:4">
      <c r="A2352" s="29" t="s">
        <v>4234</v>
      </c>
      <c r="B2352" s="30" t="s">
        <v>519</v>
      </c>
      <c r="C2352" s="31">
        <v>199000</v>
      </c>
      <c r="D2352" s="37" t="s">
        <v>16145</v>
      </c>
    </row>
    <row r="2353" spans="1:4">
      <c r="A2353" s="29" t="s">
        <v>4235</v>
      </c>
      <c r="B2353" s="30" t="s">
        <v>507</v>
      </c>
      <c r="C2353" s="31">
        <v>79500</v>
      </c>
      <c r="D2353" s="37" t="s">
        <v>16145</v>
      </c>
    </row>
    <row r="2354" spans="1:4">
      <c r="A2354" s="29" t="s">
        <v>4236</v>
      </c>
      <c r="B2354" s="30" t="s">
        <v>474</v>
      </c>
      <c r="C2354" s="31">
        <v>133000</v>
      </c>
      <c r="D2354" s="37" t="s">
        <v>16145</v>
      </c>
    </row>
    <row r="2355" spans="1:4">
      <c r="A2355" s="29" t="s">
        <v>4237</v>
      </c>
      <c r="B2355" s="30" t="s">
        <v>864</v>
      </c>
      <c r="C2355" s="31">
        <v>269000</v>
      </c>
      <c r="D2355" s="37" t="s">
        <v>16145</v>
      </c>
    </row>
    <row r="2356" spans="1:4">
      <c r="A2356" s="29" t="s">
        <v>4238</v>
      </c>
      <c r="B2356" s="30" t="s">
        <v>861</v>
      </c>
      <c r="C2356" s="31">
        <v>2081000</v>
      </c>
      <c r="D2356" s="37" t="s">
        <v>16145</v>
      </c>
    </row>
    <row r="2357" spans="1:4">
      <c r="A2357" s="29" t="s">
        <v>4239</v>
      </c>
      <c r="B2357" s="30" t="s">
        <v>538</v>
      </c>
      <c r="C2357" s="31">
        <v>31200</v>
      </c>
      <c r="D2357" s="37" t="s">
        <v>16145</v>
      </c>
    </row>
    <row r="2358" spans="1:4">
      <c r="A2358" s="29" t="s">
        <v>4240</v>
      </c>
      <c r="B2358" s="30" t="s">
        <v>930</v>
      </c>
      <c r="C2358" s="31">
        <v>1953585</v>
      </c>
      <c r="D2358" s="37" t="s">
        <v>16145</v>
      </c>
    </row>
    <row r="2359" spans="1:4">
      <c r="A2359" s="29" t="s">
        <v>4241</v>
      </c>
      <c r="B2359" s="30" t="s">
        <v>526</v>
      </c>
      <c r="C2359" s="31">
        <v>59400</v>
      </c>
      <c r="D2359" s="37" t="s">
        <v>16145</v>
      </c>
    </row>
    <row r="2360" spans="1:4">
      <c r="A2360" s="29" t="s">
        <v>4242</v>
      </c>
      <c r="B2360" s="30" t="s">
        <v>18</v>
      </c>
      <c r="C2360" s="31">
        <v>95800</v>
      </c>
      <c r="D2360" s="37" t="s">
        <v>16145</v>
      </c>
    </row>
    <row r="2361" spans="1:4">
      <c r="A2361" s="29" t="s">
        <v>4243</v>
      </c>
      <c r="B2361" s="30" t="s">
        <v>18</v>
      </c>
      <c r="C2361" s="31">
        <v>1181060</v>
      </c>
      <c r="D2361" s="37" t="s">
        <v>16145</v>
      </c>
    </row>
    <row r="2362" spans="1:4">
      <c r="A2362" s="26" t="s">
        <v>4244</v>
      </c>
      <c r="B2362" s="27" t="s">
        <v>934</v>
      </c>
      <c r="C2362" s="28">
        <v>32987450</v>
      </c>
      <c r="D2362" s="37" t="s">
        <v>16144</v>
      </c>
    </row>
    <row r="2363" spans="1:4">
      <c r="A2363" s="29" t="s">
        <v>4245</v>
      </c>
      <c r="B2363" s="30" t="s">
        <v>935</v>
      </c>
      <c r="C2363" s="31">
        <v>2090000</v>
      </c>
      <c r="D2363" s="37" t="s">
        <v>16145</v>
      </c>
    </row>
    <row r="2364" spans="1:4">
      <c r="A2364" s="29" t="s">
        <v>4246</v>
      </c>
      <c r="B2364" s="30" t="s">
        <v>495</v>
      </c>
      <c r="C2364" s="31">
        <v>1191600</v>
      </c>
      <c r="D2364" s="37" t="s">
        <v>16145</v>
      </c>
    </row>
    <row r="2365" spans="1:4">
      <c r="A2365" s="29" t="s">
        <v>4247</v>
      </c>
      <c r="B2365" s="30" t="s">
        <v>493</v>
      </c>
      <c r="C2365" s="31">
        <v>3415650</v>
      </c>
      <c r="D2365" s="37" t="s">
        <v>16145</v>
      </c>
    </row>
    <row r="2366" spans="1:4">
      <c r="A2366" s="29" t="s">
        <v>4248</v>
      </c>
      <c r="B2366" s="30" t="s">
        <v>548</v>
      </c>
      <c r="C2366" s="31">
        <v>1520600</v>
      </c>
      <c r="D2366" s="37" t="s">
        <v>16145</v>
      </c>
    </row>
    <row r="2367" spans="1:4">
      <c r="A2367" s="29" t="s">
        <v>4249</v>
      </c>
      <c r="B2367" s="30" t="s">
        <v>935</v>
      </c>
      <c r="C2367" s="31">
        <v>3946600</v>
      </c>
      <c r="D2367" s="37" t="s">
        <v>16145</v>
      </c>
    </row>
    <row r="2368" spans="1:4">
      <c r="A2368" s="29" t="s">
        <v>4250</v>
      </c>
      <c r="B2368" s="30" t="s">
        <v>460</v>
      </c>
      <c r="C2368" s="31">
        <v>2249800</v>
      </c>
      <c r="D2368" s="37" t="s">
        <v>16145</v>
      </c>
    </row>
    <row r="2369" spans="1:4">
      <c r="A2369" s="29" t="s">
        <v>4251</v>
      </c>
      <c r="B2369" s="30" t="s">
        <v>478</v>
      </c>
      <c r="C2369" s="31">
        <v>1280000</v>
      </c>
      <c r="D2369" s="37" t="s">
        <v>16145</v>
      </c>
    </row>
    <row r="2370" spans="1:4">
      <c r="A2370" s="29" t="s">
        <v>4252</v>
      </c>
      <c r="B2370" s="30" t="s">
        <v>3</v>
      </c>
      <c r="C2370" s="31">
        <v>3433200</v>
      </c>
      <c r="D2370" s="37" t="s">
        <v>16145</v>
      </c>
    </row>
    <row r="2371" spans="1:4">
      <c r="A2371" s="29" t="s">
        <v>4253</v>
      </c>
      <c r="B2371" s="30" t="s">
        <v>768</v>
      </c>
      <c r="C2371" s="31">
        <v>1166000</v>
      </c>
      <c r="D2371" s="37" t="s">
        <v>16145</v>
      </c>
    </row>
    <row r="2372" spans="1:4">
      <c r="A2372" s="29" t="s">
        <v>4254</v>
      </c>
      <c r="B2372" s="30" t="s">
        <v>713</v>
      </c>
      <c r="C2372" s="31">
        <v>2468200</v>
      </c>
      <c r="D2372" s="37" t="s">
        <v>16145</v>
      </c>
    </row>
    <row r="2373" spans="1:4">
      <c r="A2373" s="29" t="s">
        <v>4255</v>
      </c>
      <c r="B2373" s="30" t="s">
        <v>604</v>
      </c>
      <c r="C2373" s="31">
        <v>572000</v>
      </c>
      <c r="D2373" s="37" t="s">
        <v>16145</v>
      </c>
    </row>
    <row r="2374" spans="1:4">
      <c r="A2374" s="29" t="s">
        <v>4256</v>
      </c>
      <c r="B2374" s="30" t="s">
        <v>936</v>
      </c>
      <c r="C2374" s="31">
        <v>1760000</v>
      </c>
      <c r="D2374" s="37" t="s">
        <v>16145</v>
      </c>
    </row>
    <row r="2375" spans="1:4">
      <c r="A2375" s="29" t="s">
        <v>4257</v>
      </c>
      <c r="B2375" s="30" t="s">
        <v>937</v>
      </c>
      <c r="C2375" s="31">
        <v>3438400</v>
      </c>
      <c r="D2375" s="37" t="s">
        <v>16145</v>
      </c>
    </row>
    <row r="2376" spans="1:4">
      <c r="A2376" s="29" t="s">
        <v>4258</v>
      </c>
      <c r="B2376" s="30" t="s">
        <v>475</v>
      </c>
      <c r="C2376" s="31">
        <v>362120</v>
      </c>
      <c r="D2376" s="37" t="s">
        <v>16145</v>
      </c>
    </row>
    <row r="2377" spans="1:4">
      <c r="A2377" s="29" t="s">
        <v>4259</v>
      </c>
      <c r="B2377" s="30" t="s">
        <v>484</v>
      </c>
      <c r="C2377" s="31">
        <v>1587280</v>
      </c>
      <c r="D2377" s="37" t="s">
        <v>16145</v>
      </c>
    </row>
    <row r="2378" spans="1:4">
      <c r="A2378" s="29" t="s">
        <v>4260</v>
      </c>
      <c r="B2378" s="30" t="s">
        <v>631</v>
      </c>
      <c r="C2378" s="31">
        <v>1658000</v>
      </c>
      <c r="D2378" s="37" t="s">
        <v>16145</v>
      </c>
    </row>
    <row r="2379" spans="1:4">
      <c r="A2379" s="29" t="s">
        <v>4261</v>
      </c>
      <c r="B2379" s="30" t="s">
        <v>263</v>
      </c>
      <c r="C2379" s="31">
        <v>848000</v>
      </c>
      <c r="D2379" s="37" t="s">
        <v>16145</v>
      </c>
    </row>
    <row r="2380" spans="1:4">
      <c r="A2380" s="26" t="s">
        <v>4262</v>
      </c>
      <c r="B2380" s="27" t="s">
        <v>259</v>
      </c>
      <c r="C2380" s="28">
        <v>280868965</v>
      </c>
      <c r="D2380" s="37" t="s">
        <v>16144</v>
      </c>
    </row>
    <row r="2381" spans="1:4">
      <c r="A2381" s="29" t="s">
        <v>4263</v>
      </c>
      <c r="B2381" s="30" t="s">
        <v>588</v>
      </c>
      <c r="C2381" s="31">
        <v>853600</v>
      </c>
      <c r="D2381" s="37" t="s">
        <v>16145</v>
      </c>
    </row>
    <row r="2382" spans="1:4">
      <c r="A2382" s="29" t="s">
        <v>4264</v>
      </c>
      <c r="B2382" s="30" t="s">
        <v>9</v>
      </c>
      <c r="C2382" s="31">
        <v>1623300</v>
      </c>
      <c r="D2382" s="37" t="s">
        <v>16145</v>
      </c>
    </row>
    <row r="2383" spans="1:4">
      <c r="A2383" s="29" t="s">
        <v>4265</v>
      </c>
      <c r="B2383" s="30" t="s">
        <v>269</v>
      </c>
      <c r="C2383" s="31">
        <v>283000</v>
      </c>
      <c r="D2383" s="37" t="s">
        <v>16145</v>
      </c>
    </row>
    <row r="2384" spans="1:4">
      <c r="A2384" s="29" t="s">
        <v>4266</v>
      </c>
      <c r="B2384" s="30" t="s">
        <v>604</v>
      </c>
      <c r="C2384" s="31">
        <v>1188600</v>
      </c>
      <c r="D2384" s="37" t="s">
        <v>16145</v>
      </c>
    </row>
    <row r="2385" spans="1:4">
      <c r="A2385" s="29" t="s">
        <v>4267</v>
      </c>
      <c r="B2385" s="30" t="s">
        <v>474</v>
      </c>
      <c r="C2385" s="31">
        <v>775000</v>
      </c>
      <c r="D2385" s="37" t="s">
        <v>16145</v>
      </c>
    </row>
    <row r="2386" spans="1:4">
      <c r="A2386" s="29" t="s">
        <v>4268</v>
      </c>
      <c r="B2386" s="30" t="s">
        <v>259</v>
      </c>
      <c r="C2386" s="31">
        <v>815500</v>
      </c>
      <c r="D2386" s="37" t="s">
        <v>16145</v>
      </c>
    </row>
    <row r="2387" spans="1:4">
      <c r="A2387" s="29" t="s">
        <v>4269</v>
      </c>
      <c r="B2387" s="30" t="s">
        <v>938</v>
      </c>
      <c r="C2387" s="31">
        <v>240979470</v>
      </c>
      <c r="D2387" s="37" t="s">
        <v>16145</v>
      </c>
    </row>
    <row r="2388" spans="1:4">
      <c r="A2388" s="29" t="s">
        <v>4270</v>
      </c>
      <c r="B2388" s="30" t="s">
        <v>939</v>
      </c>
      <c r="C2388" s="31">
        <v>102000</v>
      </c>
      <c r="D2388" s="37" t="s">
        <v>16145</v>
      </c>
    </row>
    <row r="2389" spans="1:4">
      <c r="A2389" s="29" t="s">
        <v>4271</v>
      </c>
      <c r="B2389" s="30" t="s">
        <v>831</v>
      </c>
      <c r="C2389" s="31">
        <v>1173000</v>
      </c>
      <c r="D2389" s="37" t="s">
        <v>16145</v>
      </c>
    </row>
    <row r="2390" spans="1:4">
      <c r="A2390" s="29" t="s">
        <v>4272</v>
      </c>
      <c r="B2390" s="30" t="s">
        <v>818</v>
      </c>
      <c r="C2390" s="31">
        <v>736460</v>
      </c>
      <c r="D2390" s="37" t="s">
        <v>16145</v>
      </c>
    </row>
    <row r="2391" spans="1:4">
      <c r="A2391" s="29" t="s">
        <v>4273</v>
      </c>
      <c r="B2391" s="30" t="s">
        <v>478</v>
      </c>
      <c r="C2391" s="31">
        <v>605375</v>
      </c>
      <c r="D2391" s="37" t="s">
        <v>16145</v>
      </c>
    </row>
    <row r="2392" spans="1:4">
      <c r="A2392" s="29" t="s">
        <v>4274</v>
      </c>
      <c r="B2392" s="30" t="s">
        <v>457</v>
      </c>
      <c r="C2392" s="31">
        <v>998500</v>
      </c>
      <c r="D2392" s="37" t="s">
        <v>16145</v>
      </c>
    </row>
    <row r="2393" spans="1:4">
      <c r="A2393" s="29" t="s">
        <v>4275</v>
      </c>
      <c r="B2393" s="30" t="s">
        <v>940</v>
      </c>
      <c r="C2393" s="31">
        <v>612000</v>
      </c>
      <c r="D2393" s="37" t="s">
        <v>16145</v>
      </c>
    </row>
    <row r="2394" spans="1:4">
      <c r="A2394" s="29" t="s">
        <v>4276</v>
      </c>
      <c r="B2394" s="30" t="s">
        <v>932</v>
      </c>
      <c r="C2394" s="31">
        <v>5050000</v>
      </c>
      <c r="D2394" s="37" t="s">
        <v>16145</v>
      </c>
    </row>
    <row r="2395" spans="1:4">
      <c r="A2395" s="29" t="s">
        <v>4277</v>
      </c>
      <c r="B2395" s="30" t="s">
        <v>63</v>
      </c>
      <c r="C2395" s="31">
        <v>1155800</v>
      </c>
      <c r="D2395" s="37" t="s">
        <v>16145</v>
      </c>
    </row>
    <row r="2396" spans="1:4">
      <c r="A2396" s="29" t="s">
        <v>4278</v>
      </c>
      <c r="B2396" s="30" t="s">
        <v>532</v>
      </c>
      <c r="C2396" s="31">
        <v>808350</v>
      </c>
      <c r="D2396" s="37" t="s">
        <v>16145</v>
      </c>
    </row>
    <row r="2397" spans="1:4">
      <c r="A2397" s="29" t="s">
        <v>4279</v>
      </c>
      <c r="B2397" s="30" t="s">
        <v>941</v>
      </c>
      <c r="C2397" s="31">
        <v>1761000</v>
      </c>
      <c r="D2397" s="37" t="s">
        <v>16145</v>
      </c>
    </row>
    <row r="2398" spans="1:4">
      <c r="A2398" s="29" t="s">
        <v>4280</v>
      </c>
      <c r="B2398" s="30" t="s">
        <v>519</v>
      </c>
      <c r="C2398" s="31">
        <v>944650</v>
      </c>
      <c r="D2398" s="37" t="s">
        <v>16145</v>
      </c>
    </row>
    <row r="2399" spans="1:4">
      <c r="A2399" s="29" t="s">
        <v>4281</v>
      </c>
      <c r="B2399" s="30" t="s">
        <v>776</v>
      </c>
      <c r="C2399" s="31">
        <v>532480</v>
      </c>
      <c r="D2399" s="37" t="s">
        <v>16145</v>
      </c>
    </row>
    <row r="2400" spans="1:4">
      <c r="A2400" s="29" t="s">
        <v>4282</v>
      </c>
      <c r="B2400" s="30" t="s">
        <v>259</v>
      </c>
      <c r="C2400" s="31">
        <v>621700</v>
      </c>
      <c r="D2400" s="37" t="s">
        <v>16145</v>
      </c>
    </row>
    <row r="2401" spans="1:4">
      <c r="A2401" s="29" t="s">
        <v>4283</v>
      </c>
      <c r="B2401" s="30" t="s">
        <v>453</v>
      </c>
      <c r="C2401" s="31">
        <v>297800</v>
      </c>
      <c r="D2401" s="37" t="s">
        <v>16145</v>
      </c>
    </row>
    <row r="2402" spans="1:4">
      <c r="A2402" s="29" t="s">
        <v>4284</v>
      </c>
      <c r="B2402" s="30" t="s">
        <v>942</v>
      </c>
      <c r="C2402" s="31">
        <v>230000</v>
      </c>
      <c r="D2402" s="37" t="s">
        <v>16145</v>
      </c>
    </row>
    <row r="2403" spans="1:4">
      <c r="A2403" s="29" t="s">
        <v>4285</v>
      </c>
      <c r="B2403" s="30" t="s">
        <v>256</v>
      </c>
      <c r="C2403" s="31">
        <v>2084880</v>
      </c>
      <c r="D2403" s="37" t="s">
        <v>16145</v>
      </c>
    </row>
    <row r="2404" spans="1:4">
      <c r="A2404" s="29" t="s">
        <v>4286</v>
      </c>
      <c r="B2404" s="30" t="s">
        <v>263</v>
      </c>
      <c r="C2404" s="31">
        <v>5786300</v>
      </c>
      <c r="D2404" s="37" t="s">
        <v>16145</v>
      </c>
    </row>
    <row r="2405" spans="1:4">
      <c r="A2405" s="29" t="s">
        <v>4287</v>
      </c>
      <c r="B2405" s="30" t="s">
        <v>549</v>
      </c>
      <c r="C2405" s="31">
        <v>3992800</v>
      </c>
      <c r="D2405" s="37" t="s">
        <v>16145</v>
      </c>
    </row>
    <row r="2406" spans="1:4">
      <c r="A2406" s="29" t="s">
        <v>4288</v>
      </c>
      <c r="B2406" s="30" t="s">
        <v>943</v>
      </c>
      <c r="C2406" s="31">
        <v>2843400</v>
      </c>
      <c r="D2406" s="37" t="s">
        <v>16145</v>
      </c>
    </row>
    <row r="2407" spans="1:4">
      <c r="A2407" s="29" t="s">
        <v>4290</v>
      </c>
      <c r="B2407" s="30" t="s">
        <v>4289</v>
      </c>
      <c r="C2407" s="31">
        <v>1630000</v>
      </c>
      <c r="D2407" s="37" t="s">
        <v>16145</v>
      </c>
    </row>
    <row r="2408" spans="1:4">
      <c r="A2408" s="29" t="s">
        <v>4291</v>
      </c>
      <c r="B2408" s="30" t="s">
        <v>944</v>
      </c>
      <c r="C2408" s="31">
        <v>937800</v>
      </c>
      <c r="D2408" s="37" t="s">
        <v>16145</v>
      </c>
    </row>
    <row r="2409" spans="1:4">
      <c r="A2409" s="29" t="s">
        <v>4292</v>
      </c>
      <c r="B2409" s="30" t="s">
        <v>576</v>
      </c>
      <c r="C2409" s="31">
        <v>821000</v>
      </c>
      <c r="D2409" s="37" t="s">
        <v>16145</v>
      </c>
    </row>
    <row r="2410" spans="1:4">
      <c r="A2410" s="29" t="s">
        <v>4293</v>
      </c>
      <c r="B2410" s="30" t="s">
        <v>529</v>
      </c>
      <c r="C2410" s="31">
        <v>625200</v>
      </c>
      <c r="D2410" s="37" t="s">
        <v>16145</v>
      </c>
    </row>
    <row r="2411" spans="1:4">
      <c r="A2411" s="26" t="s">
        <v>4294</v>
      </c>
      <c r="B2411" s="27" t="s">
        <v>945</v>
      </c>
      <c r="C2411" s="28">
        <v>26407200</v>
      </c>
      <c r="D2411" s="37" t="s">
        <v>16144</v>
      </c>
    </row>
    <row r="2412" spans="1:4">
      <c r="A2412" s="29" t="s">
        <v>4295</v>
      </c>
      <c r="B2412" s="30" t="s">
        <v>946</v>
      </c>
      <c r="C2412" s="31">
        <v>6000000</v>
      </c>
      <c r="D2412" s="37" t="s">
        <v>16145</v>
      </c>
    </row>
    <row r="2413" spans="1:4">
      <c r="A2413" s="29" t="s">
        <v>4296</v>
      </c>
      <c r="B2413" s="30" t="s">
        <v>590</v>
      </c>
      <c r="C2413" s="31">
        <v>820000</v>
      </c>
      <c r="D2413" s="37" t="s">
        <v>16145</v>
      </c>
    </row>
    <row r="2414" spans="1:4">
      <c r="A2414" s="29" t="s">
        <v>4297</v>
      </c>
      <c r="B2414" s="30" t="s">
        <v>486</v>
      </c>
      <c r="C2414" s="31">
        <v>1607500</v>
      </c>
      <c r="D2414" s="37" t="s">
        <v>16145</v>
      </c>
    </row>
    <row r="2415" spans="1:4">
      <c r="A2415" s="29" t="s">
        <v>4298</v>
      </c>
      <c r="B2415" s="30" t="s">
        <v>947</v>
      </c>
      <c r="C2415" s="31">
        <v>10100000</v>
      </c>
      <c r="D2415" s="37" t="s">
        <v>16145</v>
      </c>
    </row>
    <row r="2416" spans="1:4">
      <c r="A2416" s="29" t="s">
        <v>4299</v>
      </c>
      <c r="B2416" s="30" t="s">
        <v>948</v>
      </c>
      <c r="C2416" s="31">
        <v>2340700</v>
      </c>
      <c r="D2416" s="37" t="s">
        <v>16145</v>
      </c>
    </row>
    <row r="2417" spans="1:4">
      <c r="A2417" s="29" t="s">
        <v>4300</v>
      </c>
      <c r="B2417" s="30" t="s">
        <v>642</v>
      </c>
      <c r="C2417" s="31">
        <v>559000</v>
      </c>
      <c r="D2417" s="37" t="s">
        <v>16145</v>
      </c>
    </row>
    <row r="2418" spans="1:4">
      <c r="A2418" s="29" t="s">
        <v>4301</v>
      </c>
      <c r="B2418" s="30" t="s">
        <v>479</v>
      </c>
      <c r="C2418" s="31">
        <v>2916000</v>
      </c>
      <c r="D2418" s="37" t="s">
        <v>16145</v>
      </c>
    </row>
    <row r="2419" spans="1:4">
      <c r="A2419" s="29" t="s">
        <v>4302</v>
      </c>
      <c r="B2419" s="30" t="s">
        <v>949</v>
      </c>
      <c r="C2419" s="31">
        <v>1180000</v>
      </c>
      <c r="D2419" s="37" t="s">
        <v>16145</v>
      </c>
    </row>
    <row r="2420" spans="1:4">
      <c r="A2420" s="29" t="s">
        <v>4303</v>
      </c>
      <c r="B2420" s="30" t="s">
        <v>841</v>
      </c>
      <c r="C2420" s="31">
        <v>884000</v>
      </c>
      <c r="D2420" s="37" t="s">
        <v>16145</v>
      </c>
    </row>
    <row r="2421" spans="1:4">
      <c r="A2421" s="26" t="s">
        <v>4304</v>
      </c>
      <c r="B2421" s="27" t="s">
        <v>950</v>
      </c>
      <c r="C2421" s="28">
        <v>44581480</v>
      </c>
      <c r="D2421" s="37" t="s">
        <v>16144</v>
      </c>
    </row>
    <row r="2422" spans="1:4">
      <c r="A2422" s="29" t="s">
        <v>4305</v>
      </c>
      <c r="B2422" s="30" t="s">
        <v>951</v>
      </c>
      <c r="C2422" s="31">
        <v>1756740</v>
      </c>
      <c r="D2422" s="37" t="s">
        <v>16145</v>
      </c>
    </row>
    <row r="2423" spans="1:4">
      <c r="A2423" s="29" t="s">
        <v>4306</v>
      </c>
      <c r="B2423" s="30" t="s">
        <v>559</v>
      </c>
      <c r="C2423" s="31">
        <v>266000</v>
      </c>
      <c r="D2423" s="37" t="s">
        <v>16145</v>
      </c>
    </row>
    <row r="2424" spans="1:4">
      <c r="A2424" s="29" t="s">
        <v>4307</v>
      </c>
      <c r="B2424" s="30" t="s">
        <v>560</v>
      </c>
      <c r="C2424" s="31">
        <v>321000</v>
      </c>
      <c r="D2424" s="37" t="s">
        <v>16145</v>
      </c>
    </row>
    <row r="2425" spans="1:4">
      <c r="A2425" s="29" t="s">
        <v>4308</v>
      </c>
      <c r="B2425" s="30" t="s">
        <v>952</v>
      </c>
      <c r="C2425" s="31">
        <v>271000</v>
      </c>
      <c r="D2425" s="37" t="s">
        <v>16145</v>
      </c>
    </row>
    <row r="2426" spans="1:4">
      <c r="A2426" s="29" t="s">
        <v>4309</v>
      </c>
      <c r="B2426" s="30" t="s">
        <v>488</v>
      </c>
      <c r="C2426" s="31">
        <v>875560</v>
      </c>
      <c r="D2426" s="37" t="s">
        <v>16145</v>
      </c>
    </row>
    <row r="2427" spans="1:4">
      <c r="A2427" s="29" t="s">
        <v>4310</v>
      </c>
      <c r="B2427" s="30" t="s">
        <v>868</v>
      </c>
      <c r="C2427" s="31">
        <v>405000</v>
      </c>
      <c r="D2427" s="37" t="s">
        <v>16145</v>
      </c>
    </row>
    <row r="2428" spans="1:4">
      <c r="A2428" s="29" t="s">
        <v>4311</v>
      </c>
      <c r="B2428" s="30" t="s">
        <v>953</v>
      </c>
      <c r="C2428" s="31">
        <v>358400</v>
      </c>
      <c r="D2428" s="37" t="s">
        <v>16145</v>
      </c>
    </row>
    <row r="2429" spans="1:4">
      <c r="A2429" s="29" t="s">
        <v>4312</v>
      </c>
      <c r="B2429" s="30" t="s">
        <v>691</v>
      </c>
      <c r="C2429" s="31">
        <v>345000</v>
      </c>
      <c r="D2429" s="37" t="s">
        <v>16145</v>
      </c>
    </row>
    <row r="2430" spans="1:4">
      <c r="A2430" s="29" t="s">
        <v>4313</v>
      </c>
      <c r="B2430" s="30" t="s">
        <v>486</v>
      </c>
      <c r="C2430" s="31">
        <v>490800</v>
      </c>
      <c r="D2430" s="37" t="s">
        <v>16145</v>
      </c>
    </row>
    <row r="2431" spans="1:4">
      <c r="A2431" s="29" t="s">
        <v>4314</v>
      </c>
      <c r="B2431" s="30" t="s">
        <v>526</v>
      </c>
      <c r="C2431" s="31">
        <v>882000</v>
      </c>
      <c r="D2431" s="37" t="s">
        <v>16145</v>
      </c>
    </row>
    <row r="2432" spans="1:4">
      <c r="A2432" s="29" t="s">
        <v>4315</v>
      </c>
      <c r="B2432" s="30" t="s">
        <v>525</v>
      </c>
      <c r="C2432" s="31">
        <v>140220</v>
      </c>
      <c r="D2432" s="37" t="s">
        <v>16145</v>
      </c>
    </row>
    <row r="2433" spans="1:4">
      <c r="A2433" s="29" t="s">
        <v>4316</v>
      </c>
      <c r="B2433" s="30" t="s">
        <v>954</v>
      </c>
      <c r="C2433" s="31">
        <v>522040</v>
      </c>
      <c r="D2433" s="37" t="s">
        <v>16145</v>
      </c>
    </row>
    <row r="2434" spans="1:4">
      <c r="A2434" s="29" t="s">
        <v>4317</v>
      </c>
      <c r="B2434" s="30" t="s">
        <v>955</v>
      </c>
      <c r="C2434" s="31">
        <v>182000</v>
      </c>
      <c r="D2434" s="37" t="s">
        <v>16145</v>
      </c>
    </row>
    <row r="2435" spans="1:4">
      <c r="A2435" s="29" t="s">
        <v>4318</v>
      </c>
      <c r="B2435" s="30" t="s">
        <v>459</v>
      </c>
      <c r="C2435" s="31">
        <v>908500</v>
      </c>
      <c r="D2435" s="37" t="s">
        <v>16145</v>
      </c>
    </row>
    <row r="2436" spans="1:4">
      <c r="A2436" s="29" t="s">
        <v>4319</v>
      </c>
      <c r="B2436" s="30" t="s">
        <v>486</v>
      </c>
      <c r="C2436" s="31">
        <v>378740</v>
      </c>
      <c r="D2436" s="37" t="s">
        <v>16145</v>
      </c>
    </row>
    <row r="2437" spans="1:4">
      <c r="A2437" s="29" t="s">
        <v>4320</v>
      </c>
      <c r="B2437" s="30" t="s">
        <v>624</v>
      </c>
      <c r="C2437" s="31">
        <v>343800</v>
      </c>
      <c r="D2437" s="37" t="s">
        <v>16145</v>
      </c>
    </row>
    <row r="2438" spans="1:4">
      <c r="A2438" s="29" t="s">
        <v>4321</v>
      </c>
      <c r="B2438" s="30" t="s">
        <v>245</v>
      </c>
      <c r="C2438" s="31">
        <v>812700</v>
      </c>
      <c r="D2438" s="37" t="s">
        <v>16145</v>
      </c>
    </row>
    <row r="2439" spans="1:4">
      <c r="A2439" s="29" t="s">
        <v>4322</v>
      </c>
      <c r="B2439" s="30" t="s">
        <v>256</v>
      </c>
      <c r="C2439" s="31">
        <v>2198965</v>
      </c>
      <c r="D2439" s="37" t="s">
        <v>16145</v>
      </c>
    </row>
    <row r="2440" spans="1:4">
      <c r="A2440" s="29" t="s">
        <v>4323</v>
      </c>
      <c r="B2440" s="30" t="s">
        <v>486</v>
      </c>
      <c r="C2440" s="31">
        <v>228320</v>
      </c>
      <c r="D2440" s="37" t="s">
        <v>16145</v>
      </c>
    </row>
    <row r="2441" spans="1:4">
      <c r="A2441" s="29" t="s">
        <v>4324</v>
      </c>
      <c r="B2441" s="30" t="s">
        <v>478</v>
      </c>
      <c r="C2441" s="31">
        <v>344100</v>
      </c>
      <c r="D2441" s="37" t="s">
        <v>16145</v>
      </c>
    </row>
    <row r="2442" spans="1:4">
      <c r="A2442" s="29" t="s">
        <v>4325</v>
      </c>
      <c r="B2442" s="30" t="s">
        <v>493</v>
      </c>
      <c r="C2442" s="31">
        <v>415600</v>
      </c>
      <c r="D2442" s="37" t="s">
        <v>16145</v>
      </c>
    </row>
    <row r="2443" spans="1:4">
      <c r="A2443" s="29" t="s">
        <v>4326</v>
      </c>
      <c r="B2443" s="30" t="s">
        <v>478</v>
      </c>
      <c r="C2443" s="31">
        <v>435000</v>
      </c>
      <c r="D2443" s="37" t="s">
        <v>16145</v>
      </c>
    </row>
    <row r="2444" spans="1:4">
      <c r="A2444" s="29" t="s">
        <v>4327</v>
      </c>
      <c r="B2444" s="30" t="s">
        <v>486</v>
      </c>
      <c r="C2444" s="31">
        <v>362400</v>
      </c>
      <c r="D2444" s="37" t="s">
        <v>16145</v>
      </c>
    </row>
    <row r="2445" spans="1:4">
      <c r="A2445" s="29" t="s">
        <v>4328</v>
      </c>
      <c r="B2445" s="30" t="s">
        <v>3</v>
      </c>
      <c r="C2445" s="31">
        <v>267600</v>
      </c>
      <c r="D2445" s="37" t="s">
        <v>16145</v>
      </c>
    </row>
    <row r="2446" spans="1:4">
      <c r="A2446" s="29" t="s">
        <v>4329</v>
      </c>
      <c r="B2446" s="30" t="s">
        <v>659</v>
      </c>
      <c r="C2446" s="31">
        <v>541000</v>
      </c>
      <c r="D2446" s="37" t="s">
        <v>16145</v>
      </c>
    </row>
    <row r="2447" spans="1:4">
      <c r="A2447" s="29" t="s">
        <v>4330</v>
      </c>
      <c r="B2447" s="30" t="s">
        <v>833</v>
      </c>
      <c r="C2447" s="31">
        <v>399320</v>
      </c>
      <c r="D2447" s="37" t="s">
        <v>16145</v>
      </c>
    </row>
    <row r="2448" spans="1:4">
      <c r="A2448" s="29" t="s">
        <v>4331</v>
      </c>
      <c r="B2448" s="30" t="s">
        <v>460</v>
      </c>
      <c r="C2448" s="31">
        <v>520100</v>
      </c>
      <c r="D2448" s="37" t="s">
        <v>16145</v>
      </c>
    </row>
    <row r="2449" spans="1:4">
      <c r="A2449" s="29" t="s">
        <v>4332</v>
      </c>
      <c r="B2449" s="30" t="s">
        <v>893</v>
      </c>
      <c r="C2449" s="31">
        <v>370000</v>
      </c>
      <c r="D2449" s="37" t="s">
        <v>16145</v>
      </c>
    </row>
    <row r="2450" spans="1:4">
      <c r="A2450" s="29" t="s">
        <v>4333</v>
      </c>
      <c r="B2450" s="30" t="s">
        <v>478</v>
      </c>
      <c r="C2450" s="31">
        <v>400300</v>
      </c>
      <c r="D2450" s="37" t="s">
        <v>16145</v>
      </c>
    </row>
    <row r="2451" spans="1:4">
      <c r="A2451" s="29" t="s">
        <v>4334</v>
      </c>
      <c r="B2451" s="30" t="s">
        <v>246</v>
      </c>
      <c r="C2451" s="31">
        <v>290000</v>
      </c>
      <c r="D2451" s="37" t="s">
        <v>16145</v>
      </c>
    </row>
    <row r="2452" spans="1:4">
      <c r="A2452" s="29" t="s">
        <v>4335</v>
      </c>
      <c r="B2452" s="30" t="s">
        <v>39</v>
      </c>
      <c r="C2452" s="31">
        <v>3208200</v>
      </c>
      <c r="D2452" s="37" t="s">
        <v>16145</v>
      </c>
    </row>
    <row r="2453" spans="1:4">
      <c r="A2453" s="29" t="s">
        <v>4336</v>
      </c>
      <c r="B2453" s="30" t="s">
        <v>269</v>
      </c>
      <c r="C2453" s="31">
        <v>3576125</v>
      </c>
      <c r="D2453" s="37" t="s">
        <v>16145</v>
      </c>
    </row>
    <row r="2454" spans="1:4">
      <c r="A2454" s="29" t="s">
        <v>4337</v>
      </c>
      <c r="B2454" s="30" t="s">
        <v>956</v>
      </c>
      <c r="C2454" s="31">
        <v>1187100</v>
      </c>
      <c r="D2454" s="37" t="s">
        <v>16145</v>
      </c>
    </row>
    <row r="2455" spans="1:4">
      <c r="A2455" s="29" t="s">
        <v>4338</v>
      </c>
      <c r="B2455" s="30" t="s">
        <v>772</v>
      </c>
      <c r="C2455" s="31">
        <v>3354500</v>
      </c>
      <c r="D2455" s="37" t="s">
        <v>16145</v>
      </c>
    </row>
    <row r="2456" spans="1:4">
      <c r="A2456" s="29" t="s">
        <v>4339</v>
      </c>
      <c r="B2456" s="30" t="s">
        <v>684</v>
      </c>
      <c r="C2456" s="31">
        <v>1244500</v>
      </c>
      <c r="D2456" s="37" t="s">
        <v>16145</v>
      </c>
    </row>
    <row r="2457" spans="1:4">
      <c r="A2457" s="29" t="s">
        <v>4340</v>
      </c>
      <c r="B2457" s="30" t="s">
        <v>263</v>
      </c>
      <c r="C2457" s="31">
        <v>257000</v>
      </c>
      <c r="D2457" s="37" t="s">
        <v>16145</v>
      </c>
    </row>
    <row r="2458" spans="1:4">
      <c r="A2458" s="29" t="s">
        <v>4341</v>
      </c>
      <c r="B2458" s="30" t="s">
        <v>736</v>
      </c>
      <c r="C2458" s="31">
        <v>841790</v>
      </c>
      <c r="D2458" s="37" t="s">
        <v>16145</v>
      </c>
    </row>
    <row r="2459" spans="1:4">
      <c r="A2459" s="29" t="s">
        <v>4342</v>
      </c>
      <c r="B2459" s="30" t="s">
        <v>486</v>
      </c>
      <c r="C2459" s="31">
        <v>5732500</v>
      </c>
      <c r="D2459" s="37" t="s">
        <v>16145</v>
      </c>
    </row>
    <row r="2460" spans="1:4">
      <c r="A2460" s="29" t="s">
        <v>4343</v>
      </c>
      <c r="B2460" s="30" t="s">
        <v>269</v>
      </c>
      <c r="C2460" s="31">
        <v>365000</v>
      </c>
      <c r="D2460" s="37" t="s">
        <v>16145</v>
      </c>
    </row>
    <row r="2461" spans="1:4">
      <c r="A2461" s="29" t="s">
        <v>4344</v>
      </c>
      <c r="B2461" s="30" t="s">
        <v>269</v>
      </c>
      <c r="C2461" s="31">
        <v>1086400</v>
      </c>
      <c r="D2461" s="37" t="s">
        <v>16145</v>
      </c>
    </row>
    <row r="2462" spans="1:4">
      <c r="A2462" s="29" t="s">
        <v>4345</v>
      </c>
      <c r="B2462" s="30" t="s">
        <v>529</v>
      </c>
      <c r="C2462" s="31">
        <v>1127960</v>
      </c>
      <c r="D2462" s="37" t="s">
        <v>16145</v>
      </c>
    </row>
    <row r="2463" spans="1:4">
      <c r="A2463" s="29" t="s">
        <v>4346</v>
      </c>
      <c r="B2463" s="30" t="s">
        <v>569</v>
      </c>
      <c r="C2463" s="31">
        <v>595800</v>
      </c>
      <c r="D2463" s="37" t="s">
        <v>16145</v>
      </c>
    </row>
    <row r="2464" spans="1:4">
      <c r="A2464" s="29" t="s">
        <v>4347</v>
      </c>
      <c r="B2464" s="30" t="s">
        <v>483</v>
      </c>
      <c r="C2464" s="31">
        <v>282200</v>
      </c>
      <c r="D2464" s="37" t="s">
        <v>16145</v>
      </c>
    </row>
    <row r="2465" spans="1:4">
      <c r="A2465" s="29" t="s">
        <v>4348</v>
      </c>
      <c r="B2465" s="30" t="s">
        <v>244</v>
      </c>
      <c r="C2465" s="31">
        <v>255000</v>
      </c>
      <c r="D2465" s="37" t="s">
        <v>16145</v>
      </c>
    </row>
    <row r="2466" spans="1:4">
      <c r="A2466" s="29" t="s">
        <v>4349</v>
      </c>
      <c r="B2466" s="30" t="s">
        <v>537</v>
      </c>
      <c r="C2466" s="31">
        <v>543200</v>
      </c>
      <c r="D2466" s="37" t="s">
        <v>16145</v>
      </c>
    </row>
    <row r="2467" spans="1:4">
      <c r="A2467" s="29" t="s">
        <v>4350</v>
      </c>
      <c r="B2467" s="30" t="s">
        <v>569</v>
      </c>
      <c r="C2467" s="31">
        <v>288000</v>
      </c>
      <c r="D2467" s="37" t="s">
        <v>16145</v>
      </c>
    </row>
    <row r="2468" spans="1:4">
      <c r="A2468" s="29" t="s">
        <v>4351</v>
      </c>
      <c r="B2468" s="30" t="s">
        <v>537</v>
      </c>
      <c r="C2468" s="31">
        <v>551960</v>
      </c>
      <c r="D2468" s="37" t="s">
        <v>16145</v>
      </c>
    </row>
    <row r="2469" spans="1:4">
      <c r="A2469" s="29" t="s">
        <v>4352</v>
      </c>
      <c r="B2469" s="30" t="s">
        <v>265</v>
      </c>
      <c r="C2469" s="31">
        <v>406600</v>
      </c>
      <c r="D2469" s="37" t="s">
        <v>16145</v>
      </c>
    </row>
    <row r="2470" spans="1:4">
      <c r="A2470" s="29" t="s">
        <v>4353</v>
      </c>
      <c r="B2470" s="30" t="s">
        <v>474</v>
      </c>
      <c r="C2470" s="31">
        <v>700000</v>
      </c>
      <c r="D2470" s="37" t="s">
        <v>16145</v>
      </c>
    </row>
    <row r="2471" spans="1:4">
      <c r="A2471" s="29" t="s">
        <v>4354</v>
      </c>
      <c r="B2471" s="30" t="s">
        <v>576</v>
      </c>
      <c r="C2471" s="31">
        <v>369400</v>
      </c>
      <c r="D2471" s="37" t="s">
        <v>16145</v>
      </c>
    </row>
    <row r="2472" spans="1:4">
      <c r="A2472" s="29" t="s">
        <v>4355</v>
      </c>
      <c r="B2472" s="30" t="s">
        <v>957</v>
      </c>
      <c r="C2472" s="31">
        <v>1360000</v>
      </c>
      <c r="D2472" s="37" t="s">
        <v>16145</v>
      </c>
    </row>
    <row r="2473" spans="1:4">
      <c r="A2473" s="29" t="s">
        <v>4356</v>
      </c>
      <c r="B2473" s="30" t="s">
        <v>861</v>
      </c>
      <c r="C2473" s="31">
        <v>1216040</v>
      </c>
      <c r="D2473" s="37" t="s">
        <v>16145</v>
      </c>
    </row>
    <row r="2474" spans="1:4">
      <c r="A2474" s="26" t="s">
        <v>4357</v>
      </c>
      <c r="B2474" s="27" t="s">
        <v>693</v>
      </c>
      <c r="C2474" s="28">
        <v>21570320</v>
      </c>
      <c r="D2474" s="37" t="s">
        <v>16144</v>
      </c>
    </row>
    <row r="2475" spans="1:4">
      <c r="A2475" s="29" t="s">
        <v>4358</v>
      </c>
      <c r="B2475" s="30" t="s">
        <v>550</v>
      </c>
      <c r="C2475" s="31">
        <v>41000</v>
      </c>
      <c r="D2475" s="37" t="s">
        <v>16145</v>
      </c>
    </row>
    <row r="2476" spans="1:4">
      <c r="A2476" s="29" t="s">
        <v>4359</v>
      </c>
      <c r="B2476" s="30" t="s">
        <v>265</v>
      </c>
      <c r="C2476" s="31">
        <v>1305800</v>
      </c>
      <c r="D2476" s="37" t="s">
        <v>16145</v>
      </c>
    </row>
    <row r="2477" spans="1:4">
      <c r="A2477" s="29" t="s">
        <v>4360</v>
      </c>
      <c r="B2477" s="30" t="s">
        <v>574</v>
      </c>
      <c r="C2477" s="31">
        <v>1570000</v>
      </c>
      <c r="D2477" s="37" t="s">
        <v>16145</v>
      </c>
    </row>
    <row r="2478" spans="1:4">
      <c r="A2478" s="29" t="s">
        <v>4361</v>
      </c>
      <c r="B2478" s="30" t="s">
        <v>454</v>
      </c>
      <c r="C2478" s="31">
        <v>1036000</v>
      </c>
      <c r="D2478" s="37" t="s">
        <v>16145</v>
      </c>
    </row>
    <row r="2479" spans="1:4">
      <c r="A2479" s="29" t="s">
        <v>4362</v>
      </c>
      <c r="B2479" s="30" t="s">
        <v>532</v>
      </c>
      <c r="C2479" s="31">
        <v>3340000</v>
      </c>
      <c r="D2479" s="37" t="s">
        <v>16145</v>
      </c>
    </row>
    <row r="2480" spans="1:4">
      <c r="A2480" s="29" t="s">
        <v>4363</v>
      </c>
      <c r="B2480" s="30" t="s">
        <v>486</v>
      </c>
      <c r="C2480" s="31">
        <v>2642600</v>
      </c>
      <c r="D2480" s="37" t="s">
        <v>16145</v>
      </c>
    </row>
    <row r="2481" spans="1:4">
      <c r="A2481" s="29" t="s">
        <v>4364</v>
      </c>
      <c r="B2481" s="30" t="s">
        <v>818</v>
      </c>
      <c r="C2481" s="31">
        <v>24600</v>
      </c>
      <c r="D2481" s="37" t="s">
        <v>16145</v>
      </c>
    </row>
    <row r="2482" spans="1:4">
      <c r="A2482" s="29" t="s">
        <v>4365</v>
      </c>
      <c r="B2482" s="30" t="s">
        <v>659</v>
      </c>
      <c r="C2482" s="31">
        <v>2259120</v>
      </c>
      <c r="D2482" s="37" t="s">
        <v>16145</v>
      </c>
    </row>
    <row r="2483" spans="1:4">
      <c r="A2483" s="29" t="s">
        <v>4366</v>
      </c>
      <c r="B2483" s="30" t="s">
        <v>249</v>
      </c>
      <c r="C2483" s="31">
        <v>1202400</v>
      </c>
      <c r="D2483" s="37" t="s">
        <v>16145</v>
      </c>
    </row>
    <row r="2484" spans="1:4">
      <c r="A2484" s="29" t="s">
        <v>4367</v>
      </c>
      <c r="B2484" s="30" t="s">
        <v>958</v>
      </c>
      <c r="C2484" s="31">
        <v>1000500</v>
      </c>
      <c r="D2484" s="37" t="s">
        <v>16145</v>
      </c>
    </row>
    <row r="2485" spans="1:4">
      <c r="A2485" s="29" t="s">
        <v>4368</v>
      </c>
      <c r="B2485" s="30" t="s">
        <v>256</v>
      </c>
      <c r="C2485" s="31">
        <v>4275000</v>
      </c>
      <c r="D2485" s="37" t="s">
        <v>16145</v>
      </c>
    </row>
    <row r="2486" spans="1:4">
      <c r="A2486" s="29" t="s">
        <v>4369</v>
      </c>
      <c r="B2486" s="30" t="s">
        <v>474</v>
      </c>
      <c r="C2486" s="31">
        <v>1798500</v>
      </c>
      <c r="D2486" s="37" t="s">
        <v>16145</v>
      </c>
    </row>
    <row r="2487" spans="1:4">
      <c r="A2487" s="29" t="s">
        <v>4370</v>
      </c>
      <c r="B2487" s="30" t="s">
        <v>537</v>
      </c>
      <c r="C2487" s="31">
        <v>1074800</v>
      </c>
      <c r="D2487" s="37" t="s">
        <v>16145</v>
      </c>
    </row>
    <row r="2488" spans="1:4">
      <c r="A2488" s="26" t="s">
        <v>4371</v>
      </c>
      <c r="B2488" s="27" t="s">
        <v>959</v>
      </c>
      <c r="C2488" s="28">
        <v>73343050</v>
      </c>
      <c r="D2488" s="37" t="s">
        <v>16144</v>
      </c>
    </row>
    <row r="2489" spans="1:4">
      <c r="A2489" s="29" t="s">
        <v>4372</v>
      </c>
      <c r="B2489" s="30" t="s">
        <v>453</v>
      </c>
      <c r="C2489" s="31">
        <v>5316000</v>
      </c>
      <c r="D2489" s="37" t="s">
        <v>16145</v>
      </c>
    </row>
    <row r="2490" spans="1:4">
      <c r="A2490" s="29" t="s">
        <v>4373</v>
      </c>
      <c r="B2490" s="30" t="s">
        <v>483</v>
      </c>
      <c r="C2490" s="31">
        <v>3620800</v>
      </c>
      <c r="D2490" s="37" t="s">
        <v>16145</v>
      </c>
    </row>
    <row r="2491" spans="1:4">
      <c r="A2491" s="29" t="s">
        <v>4374</v>
      </c>
      <c r="B2491" s="30" t="s">
        <v>626</v>
      </c>
      <c r="C2491" s="31">
        <v>2636800</v>
      </c>
      <c r="D2491" s="37" t="s">
        <v>16145</v>
      </c>
    </row>
    <row r="2492" spans="1:4">
      <c r="A2492" s="29" t="s">
        <v>4375</v>
      </c>
      <c r="B2492" s="30" t="s">
        <v>643</v>
      </c>
      <c r="C2492" s="31">
        <v>4464100</v>
      </c>
      <c r="D2492" s="37" t="s">
        <v>16145</v>
      </c>
    </row>
    <row r="2493" spans="1:4">
      <c r="A2493" s="29" t="s">
        <v>4376</v>
      </c>
      <c r="B2493" s="30" t="s">
        <v>515</v>
      </c>
      <c r="C2493" s="31">
        <v>4988000</v>
      </c>
      <c r="D2493" s="37" t="s">
        <v>16145</v>
      </c>
    </row>
    <row r="2494" spans="1:4">
      <c r="A2494" s="29" t="s">
        <v>4377</v>
      </c>
      <c r="B2494" s="30" t="s">
        <v>478</v>
      </c>
      <c r="C2494" s="31">
        <v>7982480</v>
      </c>
      <c r="D2494" s="37" t="s">
        <v>16145</v>
      </c>
    </row>
    <row r="2495" spans="1:4">
      <c r="A2495" s="29" t="s">
        <v>4378</v>
      </c>
      <c r="B2495" s="30" t="s">
        <v>478</v>
      </c>
      <c r="C2495" s="31">
        <v>2447520</v>
      </c>
      <c r="D2495" s="37" t="s">
        <v>16145</v>
      </c>
    </row>
    <row r="2496" spans="1:4">
      <c r="A2496" s="29" t="s">
        <v>4379</v>
      </c>
      <c r="B2496" s="30" t="s">
        <v>263</v>
      </c>
      <c r="C2496" s="31">
        <v>1050000</v>
      </c>
      <c r="D2496" s="37" t="s">
        <v>16145</v>
      </c>
    </row>
    <row r="2497" spans="1:4">
      <c r="A2497" s="29" t="s">
        <v>4380</v>
      </c>
      <c r="B2497" s="30" t="s">
        <v>960</v>
      </c>
      <c r="C2497" s="31">
        <v>4405200</v>
      </c>
      <c r="D2497" s="37" t="s">
        <v>16145</v>
      </c>
    </row>
    <row r="2498" spans="1:4">
      <c r="A2498" s="29" t="s">
        <v>4381</v>
      </c>
      <c r="B2498" s="30" t="s">
        <v>18</v>
      </c>
      <c r="C2498" s="31">
        <v>5335000</v>
      </c>
      <c r="D2498" s="37" t="s">
        <v>16145</v>
      </c>
    </row>
    <row r="2499" spans="1:4">
      <c r="A2499" s="29" t="s">
        <v>4382</v>
      </c>
      <c r="B2499" s="30" t="s">
        <v>453</v>
      </c>
      <c r="C2499" s="31">
        <v>778000</v>
      </c>
      <c r="D2499" s="37" t="s">
        <v>16145</v>
      </c>
    </row>
    <row r="2500" spans="1:4">
      <c r="A2500" s="29" t="s">
        <v>4383</v>
      </c>
      <c r="B2500" s="30" t="s">
        <v>465</v>
      </c>
      <c r="C2500" s="31">
        <v>4261750</v>
      </c>
      <c r="D2500" s="37" t="s">
        <v>16145</v>
      </c>
    </row>
    <row r="2501" spans="1:4">
      <c r="A2501" s="29" t="s">
        <v>4384</v>
      </c>
      <c r="B2501" s="30" t="s">
        <v>250</v>
      </c>
      <c r="C2501" s="31">
        <v>2120850</v>
      </c>
      <c r="D2501" s="37" t="s">
        <v>16145</v>
      </c>
    </row>
    <row r="2502" spans="1:4">
      <c r="A2502" s="29" t="s">
        <v>4385</v>
      </c>
      <c r="B2502" s="30" t="s">
        <v>961</v>
      </c>
      <c r="C2502" s="31">
        <v>3865600</v>
      </c>
      <c r="D2502" s="37" t="s">
        <v>16145</v>
      </c>
    </row>
    <row r="2503" spans="1:4">
      <c r="A2503" s="29" t="s">
        <v>4386</v>
      </c>
      <c r="B2503" s="30" t="s">
        <v>835</v>
      </c>
      <c r="C2503" s="31">
        <v>1364000</v>
      </c>
      <c r="D2503" s="37" t="s">
        <v>16145</v>
      </c>
    </row>
    <row r="2504" spans="1:4">
      <c r="A2504" s="29" t="s">
        <v>4387</v>
      </c>
      <c r="B2504" s="30" t="s">
        <v>246</v>
      </c>
      <c r="C2504" s="31">
        <v>806800</v>
      </c>
      <c r="D2504" s="37" t="s">
        <v>16145</v>
      </c>
    </row>
    <row r="2505" spans="1:4">
      <c r="A2505" s="29" t="s">
        <v>4388</v>
      </c>
      <c r="B2505" s="30" t="s">
        <v>245</v>
      </c>
      <c r="C2505" s="31">
        <v>13975000</v>
      </c>
      <c r="D2505" s="37" t="s">
        <v>16145</v>
      </c>
    </row>
    <row r="2506" spans="1:4">
      <c r="A2506" s="29" t="s">
        <v>4389</v>
      </c>
      <c r="B2506" s="30" t="s">
        <v>962</v>
      </c>
      <c r="C2506" s="31">
        <v>2576650</v>
      </c>
      <c r="D2506" s="37" t="s">
        <v>16145</v>
      </c>
    </row>
    <row r="2507" spans="1:4">
      <c r="A2507" s="29" t="s">
        <v>4390</v>
      </c>
      <c r="B2507" s="30" t="s">
        <v>624</v>
      </c>
      <c r="C2507" s="31">
        <v>860500</v>
      </c>
      <c r="D2507" s="37" t="s">
        <v>16145</v>
      </c>
    </row>
    <row r="2508" spans="1:4">
      <c r="A2508" s="29" t="s">
        <v>4391</v>
      </c>
      <c r="B2508" s="30" t="s">
        <v>963</v>
      </c>
      <c r="C2508" s="31">
        <v>488000</v>
      </c>
      <c r="D2508" s="37" t="s">
        <v>16145</v>
      </c>
    </row>
    <row r="2509" spans="1:4">
      <c r="A2509" s="26" t="s">
        <v>4392</v>
      </c>
      <c r="B2509" s="27" t="s">
        <v>964</v>
      </c>
      <c r="C2509" s="28">
        <v>2080658617.5</v>
      </c>
      <c r="D2509" s="37" t="s">
        <v>16144</v>
      </c>
    </row>
    <row r="2510" spans="1:4">
      <c r="A2510" s="29" t="s">
        <v>4393</v>
      </c>
      <c r="B2510" s="30" t="s">
        <v>464</v>
      </c>
      <c r="C2510" s="31">
        <v>247050</v>
      </c>
      <c r="D2510" s="37" t="s">
        <v>16145</v>
      </c>
    </row>
    <row r="2511" spans="1:4">
      <c r="A2511" s="29" t="s">
        <v>4394</v>
      </c>
      <c r="B2511" s="30" t="s">
        <v>965</v>
      </c>
      <c r="C2511" s="31">
        <v>1914500</v>
      </c>
      <c r="D2511" s="37" t="s">
        <v>16145</v>
      </c>
    </row>
    <row r="2512" spans="1:4">
      <c r="A2512" s="29" t="s">
        <v>4395</v>
      </c>
      <c r="B2512" s="30" t="s">
        <v>867</v>
      </c>
      <c r="C2512" s="31">
        <v>791200</v>
      </c>
      <c r="D2512" s="37" t="s">
        <v>16145</v>
      </c>
    </row>
    <row r="2513" spans="1:4">
      <c r="A2513" s="29" t="s">
        <v>4396</v>
      </c>
      <c r="B2513" s="30" t="s">
        <v>966</v>
      </c>
      <c r="C2513" s="31">
        <v>119800</v>
      </c>
      <c r="D2513" s="37" t="s">
        <v>16145</v>
      </c>
    </row>
    <row r="2514" spans="1:4">
      <c r="A2514" s="29" t="s">
        <v>4397</v>
      </c>
      <c r="B2514" s="30" t="s">
        <v>744</v>
      </c>
      <c r="C2514" s="31">
        <v>8400000</v>
      </c>
      <c r="D2514" s="37" t="s">
        <v>16145</v>
      </c>
    </row>
    <row r="2515" spans="1:4">
      <c r="A2515" s="29" t="s">
        <v>4398</v>
      </c>
      <c r="B2515" s="30" t="s">
        <v>967</v>
      </c>
      <c r="C2515" s="31">
        <v>84000</v>
      </c>
      <c r="D2515" s="37" t="s">
        <v>16145</v>
      </c>
    </row>
    <row r="2516" spans="1:4">
      <c r="A2516" s="29" t="s">
        <v>4399</v>
      </c>
      <c r="B2516" s="30" t="s">
        <v>454</v>
      </c>
      <c r="C2516" s="31">
        <v>468000</v>
      </c>
      <c r="D2516" s="37" t="s">
        <v>16145</v>
      </c>
    </row>
    <row r="2517" spans="1:4">
      <c r="A2517" s="29" t="s">
        <v>4400</v>
      </c>
      <c r="B2517" s="30" t="s">
        <v>968</v>
      </c>
      <c r="C2517" s="31">
        <v>598800</v>
      </c>
      <c r="D2517" s="37" t="s">
        <v>16145</v>
      </c>
    </row>
    <row r="2518" spans="1:4">
      <c r="A2518" s="29" t="s">
        <v>4401</v>
      </c>
      <c r="B2518" s="30" t="s">
        <v>263</v>
      </c>
      <c r="C2518" s="31">
        <v>566000</v>
      </c>
      <c r="D2518" s="37" t="s">
        <v>16145</v>
      </c>
    </row>
    <row r="2519" spans="1:4">
      <c r="A2519" s="29" t="s">
        <v>4402</v>
      </c>
      <c r="B2519" s="30" t="s">
        <v>969</v>
      </c>
      <c r="C2519" s="31">
        <v>89600</v>
      </c>
      <c r="D2519" s="37" t="s">
        <v>16145</v>
      </c>
    </row>
    <row r="2520" spans="1:4">
      <c r="A2520" s="29" t="s">
        <v>4403</v>
      </c>
      <c r="B2520" s="30" t="s">
        <v>868</v>
      </c>
      <c r="C2520" s="31">
        <v>24844800</v>
      </c>
      <c r="D2520" s="37" t="s">
        <v>16145</v>
      </c>
    </row>
    <row r="2521" spans="1:4">
      <c r="A2521" s="29" t="s">
        <v>4404</v>
      </c>
      <c r="B2521" s="30" t="s">
        <v>747</v>
      </c>
      <c r="C2521" s="31">
        <v>207200</v>
      </c>
      <c r="D2521" s="37" t="s">
        <v>16145</v>
      </c>
    </row>
    <row r="2522" spans="1:4">
      <c r="A2522" s="29" t="s">
        <v>4405</v>
      </c>
      <c r="B2522" s="30" t="s">
        <v>747</v>
      </c>
      <c r="C2522" s="31">
        <v>1450710</v>
      </c>
      <c r="D2522" s="37" t="s">
        <v>16145</v>
      </c>
    </row>
    <row r="2523" spans="1:4">
      <c r="A2523" s="29" t="s">
        <v>4406</v>
      </c>
      <c r="B2523" s="30" t="s">
        <v>463</v>
      </c>
      <c r="C2523" s="31">
        <v>260786826</v>
      </c>
      <c r="D2523" s="37" t="s">
        <v>16145</v>
      </c>
    </row>
    <row r="2524" spans="1:4">
      <c r="A2524" s="29" t="s">
        <v>4408</v>
      </c>
      <c r="B2524" s="30" t="s">
        <v>4407</v>
      </c>
      <c r="C2524" s="31">
        <v>1510050</v>
      </c>
      <c r="D2524" s="37" t="s">
        <v>16145</v>
      </c>
    </row>
    <row r="2525" spans="1:4">
      <c r="A2525" s="29" t="s">
        <v>4409</v>
      </c>
      <c r="B2525" s="30" t="s">
        <v>489</v>
      </c>
      <c r="C2525" s="31">
        <v>1746800</v>
      </c>
      <c r="D2525" s="37" t="s">
        <v>16145</v>
      </c>
    </row>
    <row r="2526" spans="1:4">
      <c r="A2526" s="29" t="s">
        <v>4410</v>
      </c>
      <c r="B2526" s="30" t="s">
        <v>970</v>
      </c>
      <c r="C2526" s="31">
        <v>315400</v>
      </c>
      <c r="D2526" s="37" t="s">
        <v>16145</v>
      </c>
    </row>
    <row r="2527" spans="1:4">
      <c r="A2527" s="29" t="s">
        <v>4411</v>
      </c>
      <c r="B2527" s="30" t="s">
        <v>507</v>
      </c>
      <c r="C2527" s="31">
        <v>3387800</v>
      </c>
      <c r="D2527" s="37" t="s">
        <v>16145</v>
      </c>
    </row>
    <row r="2528" spans="1:4">
      <c r="A2528" s="29" t="s">
        <v>4412</v>
      </c>
      <c r="B2528" s="30" t="s">
        <v>971</v>
      </c>
      <c r="C2528" s="31">
        <v>380800</v>
      </c>
      <c r="D2528" s="37" t="s">
        <v>16145</v>
      </c>
    </row>
    <row r="2529" spans="1:4">
      <c r="A2529" s="29" t="s">
        <v>4413</v>
      </c>
      <c r="B2529" s="30" t="s">
        <v>972</v>
      </c>
      <c r="C2529" s="31">
        <v>6264120</v>
      </c>
      <c r="D2529" s="37" t="s">
        <v>16145</v>
      </c>
    </row>
    <row r="2530" spans="1:4">
      <c r="A2530" s="29" t="s">
        <v>4414</v>
      </c>
      <c r="B2530" s="30" t="s">
        <v>26</v>
      </c>
      <c r="C2530" s="31">
        <v>217950</v>
      </c>
      <c r="D2530" s="37" t="s">
        <v>16145</v>
      </c>
    </row>
    <row r="2531" spans="1:4">
      <c r="A2531" s="29" t="s">
        <v>4415</v>
      </c>
      <c r="B2531" s="30" t="s">
        <v>474</v>
      </c>
      <c r="C2531" s="31">
        <v>3217130</v>
      </c>
      <c r="D2531" s="37" t="s">
        <v>16145</v>
      </c>
    </row>
    <row r="2532" spans="1:4">
      <c r="A2532" s="29" t="s">
        <v>4416</v>
      </c>
      <c r="B2532" s="30" t="s">
        <v>481</v>
      </c>
      <c r="C2532" s="31">
        <v>462800</v>
      </c>
      <c r="D2532" s="37" t="s">
        <v>16145</v>
      </c>
    </row>
    <row r="2533" spans="1:4">
      <c r="A2533" s="29" t="s">
        <v>4417</v>
      </c>
      <c r="B2533" s="30" t="s">
        <v>239</v>
      </c>
      <c r="C2533" s="31">
        <v>2244000</v>
      </c>
      <c r="D2533" s="37" t="s">
        <v>16145</v>
      </c>
    </row>
    <row r="2534" spans="1:4">
      <c r="A2534" s="29" t="s">
        <v>4418</v>
      </c>
      <c r="B2534" s="30" t="s">
        <v>460</v>
      </c>
      <c r="C2534" s="31">
        <v>3646400</v>
      </c>
      <c r="D2534" s="37" t="s">
        <v>16145</v>
      </c>
    </row>
    <row r="2535" spans="1:4">
      <c r="A2535" s="29" t="s">
        <v>4419</v>
      </c>
      <c r="B2535" s="30" t="s">
        <v>244</v>
      </c>
      <c r="C2535" s="31">
        <v>188400</v>
      </c>
      <c r="D2535" s="37" t="s">
        <v>16145</v>
      </c>
    </row>
    <row r="2536" spans="1:4">
      <c r="A2536" s="29" t="s">
        <v>4420</v>
      </c>
      <c r="B2536" s="30" t="s">
        <v>478</v>
      </c>
      <c r="C2536" s="31">
        <v>245300</v>
      </c>
      <c r="D2536" s="37" t="s">
        <v>16145</v>
      </c>
    </row>
    <row r="2537" spans="1:4">
      <c r="A2537" s="29" t="s">
        <v>4421</v>
      </c>
      <c r="B2537" s="30" t="s">
        <v>664</v>
      </c>
      <c r="C2537" s="31">
        <v>341500</v>
      </c>
      <c r="D2537" s="37" t="s">
        <v>16145</v>
      </c>
    </row>
    <row r="2538" spans="1:4">
      <c r="A2538" s="29" t="s">
        <v>4422</v>
      </c>
      <c r="B2538" s="30" t="s">
        <v>3</v>
      </c>
      <c r="C2538" s="31">
        <v>340100</v>
      </c>
      <c r="D2538" s="37" t="s">
        <v>16145</v>
      </c>
    </row>
    <row r="2539" spans="1:4">
      <c r="A2539" s="29" t="s">
        <v>4423</v>
      </c>
      <c r="B2539" s="30" t="s">
        <v>533</v>
      </c>
      <c r="C2539" s="31">
        <v>1611000</v>
      </c>
      <c r="D2539" s="37" t="s">
        <v>16145</v>
      </c>
    </row>
    <row r="2540" spans="1:4">
      <c r="A2540" s="29" t="s">
        <v>4424</v>
      </c>
      <c r="B2540" s="30" t="s">
        <v>507</v>
      </c>
      <c r="C2540" s="31">
        <v>342800</v>
      </c>
      <c r="D2540" s="37" t="s">
        <v>16145</v>
      </c>
    </row>
    <row r="2541" spans="1:4">
      <c r="A2541" s="29" t="s">
        <v>4425</v>
      </c>
      <c r="B2541" s="30" t="s">
        <v>508</v>
      </c>
      <c r="C2541" s="31">
        <v>6072000</v>
      </c>
      <c r="D2541" s="37" t="s">
        <v>16145</v>
      </c>
    </row>
    <row r="2542" spans="1:4">
      <c r="A2542" s="29" t="s">
        <v>4426</v>
      </c>
      <c r="B2542" s="30" t="s">
        <v>973</v>
      </c>
      <c r="C2542" s="31">
        <v>23843733</v>
      </c>
      <c r="D2542" s="37" t="s">
        <v>16145</v>
      </c>
    </row>
    <row r="2543" spans="1:4">
      <c r="A2543" s="29" t="s">
        <v>4427</v>
      </c>
      <c r="B2543" s="30" t="s">
        <v>474</v>
      </c>
      <c r="C2543" s="31">
        <v>208200</v>
      </c>
      <c r="D2543" s="37" t="s">
        <v>16145</v>
      </c>
    </row>
    <row r="2544" spans="1:4">
      <c r="A2544" s="29" t="s">
        <v>4428</v>
      </c>
      <c r="B2544" s="30" t="s">
        <v>478</v>
      </c>
      <c r="C2544" s="31">
        <v>290400</v>
      </c>
      <c r="D2544" s="37" t="s">
        <v>16145</v>
      </c>
    </row>
    <row r="2545" spans="1:4">
      <c r="A2545" s="29" t="s">
        <v>4429</v>
      </c>
      <c r="B2545" s="30" t="s">
        <v>635</v>
      </c>
      <c r="C2545" s="31">
        <v>277900</v>
      </c>
      <c r="D2545" s="37" t="s">
        <v>16145</v>
      </c>
    </row>
    <row r="2546" spans="1:4">
      <c r="A2546" s="29" t="s">
        <v>4430</v>
      </c>
      <c r="B2546" s="30" t="s">
        <v>479</v>
      </c>
      <c r="C2546" s="31">
        <v>274400</v>
      </c>
      <c r="D2546" s="37" t="s">
        <v>16145</v>
      </c>
    </row>
    <row r="2547" spans="1:4">
      <c r="A2547" s="29" t="s">
        <v>4431</v>
      </c>
      <c r="B2547" s="30" t="s">
        <v>496</v>
      </c>
      <c r="C2547" s="31">
        <v>2268800</v>
      </c>
      <c r="D2547" s="37" t="s">
        <v>16145</v>
      </c>
    </row>
    <row r="2548" spans="1:4">
      <c r="A2548" s="29" t="s">
        <v>4432</v>
      </c>
      <c r="B2548" s="30" t="s">
        <v>840</v>
      </c>
      <c r="C2548" s="31">
        <v>3172334</v>
      </c>
      <c r="D2548" s="37" t="s">
        <v>16145</v>
      </c>
    </row>
    <row r="2549" spans="1:4">
      <c r="A2549" s="29" t="s">
        <v>4433</v>
      </c>
      <c r="B2549" s="30" t="s">
        <v>644</v>
      </c>
      <c r="C2549" s="31">
        <v>117070</v>
      </c>
      <c r="D2549" s="37" t="s">
        <v>16145</v>
      </c>
    </row>
    <row r="2550" spans="1:4">
      <c r="A2550" s="29" t="s">
        <v>4434</v>
      </c>
      <c r="B2550" s="30" t="s">
        <v>643</v>
      </c>
      <c r="C2550" s="31">
        <v>516800</v>
      </c>
      <c r="D2550" s="37" t="s">
        <v>16145</v>
      </c>
    </row>
    <row r="2551" spans="1:4">
      <c r="A2551" s="29" t="s">
        <v>4435</v>
      </c>
      <c r="B2551" s="30" t="s">
        <v>484</v>
      </c>
      <c r="C2551" s="31">
        <v>672045</v>
      </c>
      <c r="D2551" s="37" t="s">
        <v>16145</v>
      </c>
    </row>
    <row r="2552" spans="1:4">
      <c r="A2552" s="29" t="s">
        <v>4436</v>
      </c>
      <c r="B2552" s="30" t="s">
        <v>239</v>
      </c>
      <c r="C2552" s="31">
        <v>203800</v>
      </c>
      <c r="D2552" s="37" t="s">
        <v>16145</v>
      </c>
    </row>
    <row r="2553" spans="1:4">
      <c r="A2553" s="29" t="s">
        <v>4437</v>
      </c>
      <c r="B2553" s="30" t="s">
        <v>974</v>
      </c>
      <c r="C2553" s="31">
        <v>1743800</v>
      </c>
      <c r="D2553" s="37" t="s">
        <v>16145</v>
      </c>
    </row>
    <row r="2554" spans="1:4">
      <c r="A2554" s="29" t="s">
        <v>4438</v>
      </c>
      <c r="B2554" s="30" t="s">
        <v>975</v>
      </c>
      <c r="C2554" s="31">
        <v>125700</v>
      </c>
      <c r="D2554" s="37" t="s">
        <v>16145</v>
      </c>
    </row>
    <row r="2555" spans="1:4">
      <c r="A2555" s="29" t="s">
        <v>4439</v>
      </c>
      <c r="B2555" s="30" t="s">
        <v>976</v>
      </c>
      <c r="C2555" s="31">
        <v>88200</v>
      </c>
      <c r="D2555" s="37" t="s">
        <v>16145</v>
      </c>
    </row>
    <row r="2556" spans="1:4">
      <c r="A2556" s="29" t="s">
        <v>4440</v>
      </c>
      <c r="B2556" s="30" t="s">
        <v>500</v>
      </c>
      <c r="C2556" s="31">
        <v>1352750</v>
      </c>
      <c r="D2556" s="37" t="s">
        <v>16145</v>
      </c>
    </row>
    <row r="2557" spans="1:4">
      <c r="A2557" s="29" t="s">
        <v>4441</v>
      </c>
      <c r="B2557" s="30" t="s">
        <v>977</v>
      </c>
      <c r="C2557" s="31">
        <v>123800</v>
      </c>
      <c r="D2557" s="37" t="s">
        <v>16145</v>
      </c>
    </row>
    <row r="2558" spans="1:4">
      <c r="A2558" s="29" t="s">
        <v>4442</v>
      </c>
      <c r="B2558" s="30" t="s">
        <v>652</v>
      </c>
      <c r="C2558" s="31">
        <v>161407000</v>
      </c>
      <c r="D2558" s="37" t="s">
        <v>16145</v>
      </c>
    </row>
    <row r="2559" spans="1:4">
      <c r="A2559" s="29" t="s">
        <v>4443</v>
      </c>
      <c r="B2559" s="30" t="s">
        <v>239</v>
      </c>
      <c r="C2559" s="31">
        <v>206500</v>
      </c>
      <c r="D2559" s="37" t="s">
        <v>16145</v>
      </c>
    </row>
    <row r="2560" spans="1:4">
      <c r="A2560" s="29" t="s">
        <v>4444</v>
      </c>
      <c r="B2560" s="30" t="s">
        <v>486</v>
      </c>
      <c r="C2560" s="31">
        <v>1008400</v>
      </c>
      <c r="D2560" s="37" t="s">
        <v>16145</v>
      </c>
    </row>
    <row r="2561" spans="1:4">
      <c r="A2561" s="29" t="s">
        <v>4445</v>
      </c>
      <c r="B2561" s="30" t="s">
        <v>955</v>
      </c>
      <c r="C2561" s="31">
        <v>9938808</v>
      </c>
      <c r="D2561" s="37" t="s">
        <v>16145</v>
      </c>
    </row>
    <row r="2562" spans="1:4">
      <c r="A2562" s="29" t="s">
        <v>4446</v>
      </c>
      <c r="B2562" s="30" t="s">
        <v>548</v>
      </c>
      <c r="C2562" s="31">
        <v>3204000</v>
      </c>
      <c r="D2562" s="37" t="s">
        <v>16145</v>
      </c>
    </row>
    <row r="2563" spans="1:4">
      <c r="A2563" s="29" t="s">
        <v>4447</v>
      </c>
      <c r="B2563" s="30" t="s">
        <v>604</v>
      </c>
      <c r="C2563" s="31">
        <v>229500</v>
      </c>
      <c r="D2563" s="37" t="s">
        <v>16145</v>
      </c>
    </row>
    <row r="2564" spans="1:4">
      <c r="A2564" s="29" t="s">
        <v>4448</v>
      </c>
      <c r="B2564" s="30" t="s">
        <v>269</v>
      </c>
      <c r="C2564" s="31">
        <v>298300</v>
      </c>
      <c r="D2564" s="37" t="s">
        <v>16145</v>
      </c>
    </row>
    <row r="2565" spans="1:4">
      <c r="A2565" s="29" t="s">
        <v>4449</v>
      </c>
      <c r="B2565" s="30" t="s">
        <v>549</v>
      </c>
      <c r="C2565" s="31">
        <v>6325325</v>
      </c>
      <c r="D2565" s="37" t="s">
        <v>16145</v>
      </c>
    </row>
    <row r="2566" spans="1:4">
      <c r="A2566" s="29" t="s">
        <v>4450</v>
      </c>
      <c r="B2566" s="30" t="s">
        <v>978</v>
      </c>
      <c r="C2566" s="31">
        <v>2228210</v>
      </c>
      <c r="D2566" s="37" t="s">
        <v>16145</v>
      </c>
    </row>
    <row r="2567" spans="1:4">
      <c r="A2567" s="29" t="s">
        <v>4451</v>
      </c>
      <c r="B2567" s="30" t="s">
        <v>474</v>
      </c>
      <c r="C2567" s="31">
        <v>278620</v>
      </c>
      <c r="D2567" s="37" t="s">
        <v>16145</v>
      </c>
    </row>
    <row r="2568" spans="1:4">
      <c r="A2568" s="29" t="s">
        <v>4452</v>
      </c>
      <c r="B2568" s="30" t="s">
        <v>537</v>
      </c>
      <c r="C2568" s="31">
        <v>361600</v>
      </c>
      <c r="D2568" s="37" t="s">
        <v>16145</v>
      </c>
    </row>
    <row r="2569" spans="1:4">
      <c r="A2569" s="29" t="s">
        <v>4453</v>
      </c>
      <c r="B2569" s="30" t="s">
        <v>979</v>
      </c>
      <c r="C2569" s="31">
        <v>1538600</v>
      </c>
      <c r="D2569" s="37" t="s">
        <v>16145</v>
      </c>
    </row>
    <row r="2570" spans="1:4">
      <c r="A2570" s="29" t="s">
        <v>4454</v>
      </c>
      <c r="B2570" s="30" t="s">
        <v>898</v>
      </c>
      <c r="C2570" s="31">
        <v>3480000</v>
      </c>
      <c r="D2570" s="37" t="s">
        <v>16145</v>
      </c>
    </row>
    <row r="2571" spans="1:4">
      <c r="A2571" s="29" t="s">
        <v>4455</v>
      </c>
      <c r="B2571" s="30" t="s">
        <v>249</v>
      </c>
      <c r="C2571" s="31">
        <v>285200</v>
      </c>
      <c r="D2571" s="37" t="s">
        <v>16145</v>
      </c>
    </row>
    <row r="2572" spans="1:4">
      <c r="A2572" s="29" t="s">
        <v>4456</v>
      </c>
      <c r="B2572" s="30" t="s">
        <v>263</v>
      </c>
      <c r="C2572" s="31">
        <v>329600</v>
      </c>
      <c r="D2572" s="37" t="s">
        <v>16145</v>
      </c>
    </row>
    <row r="2573" spans="1:4">
      <c r="A2573" s="29" t="s">
        <v>4457</v>
      </c>
      <c r="B2573" s="30" t="s">
        <v>486</v>
      </c>
      <c r="C2573" s="31">
        <v>5076800</v>
      </c>
      <c r="D2573" s="37" t="s">
        <v>16145</v>
      </c>
    </row>
    <row r="2574" spans="1:4">
      <c r="A2574" s="29" t="s">
        <v>4458</v>
      </c>
      <c r="B2574" s="30" t="s">
        <v>980</v>
      </c>
      <c r="C2574" s="31">
        <v>266000</v>
      </c>
      <c r="D2574" s="37" t="s">
        <v>16145</v>
      </c>
    </row>
    <row r="2575" spans="1:4">
      <c r="A2575" s="29" t="s">
        <v>4459</v>
      </c>
      <c r="B2575" s="30" t="s">
        <v>594</v>
      </c>
      <c r="C2575" s="31">
        <v>559600</v>
      </c>
      <c r="D2575" s="37" t="s">
        <v>16145</v>
      </c>
    </row>
    <row r="2576" spans="1:4">
      <c r="A2576" s="29" t="s">
        <v>4460</v>
      </c>
      <c r="B2576" s="30" t="s">
        <v>981</v>
      </c>
      <c r="C2576" s="31">
        <v>2080000</v>
      </c>
      <c r="D2576" s="37" t="s">
        <v>16145</v>
      </c>
    </row>
    <row r="2577" spans="1:4">
      <c r="A2577" s="29" t="s">
        <v>4461</v>
      </c>
      <c r="B2577" s="30" t="s">
        <v>982</v>
      </c>
      <c r="C2577" s="31">
        <v>1950800</v>
      </c>
      <c r="D2577" s="37" t="s">
        <v>16145</v>
      </c>
    </row>
    <row r="2578" spans="1:4">
      <c r="A2578" s="29" t="s">
        <v>4462</v>
      </c>
      <c r="B2578" s="30" t="s">
        <v>983</v>
      </c>
      <c r="C2578" s="31">
        <v>2974400</v>
      </c>
      <c r="D2578" s="37" t="s">
        <v>16145</v>
      </c>
    </row>
    <row r="2579" spans="1:4">
      <c r="A2579" s="29" t="s">
        <v>4463</v>
      </c>
      <c r="B2579" s="30" t="s">
        <v>984</v>
      </c>
      <c r="C2579" s="31">
        <v>3464800</v>
      </c>
      <c r="D2579" s="37" t="s">
        <v>16145</v>
      </c>
    </row>
    <row r="2580" spans="1:4">
      <c r="A2580" s="29" t="s">
        <v>4464</v>
      </c>
      <c r="B2580" s="30" t="s">
        <v>465</v>
      </c>
      <c r="C2580" s="31">
        <v>2046400</v>
      </c>
      <c r="D2580" s="37" t="s">
        <v>16145</v>
      </c>
    </row>
    <row r="2581" spans="1:4">
      <c r="A2581" s="29" t="s">
        <v>4465</v>
      </c>
      <c r="B2581" s="30" t="s">
        <v>478</v>
      </c>
      <c r="C2581" s="31">
        <v>17223600</v>
      </c>
      <c r="D2581" s="37" t="s">
        <v>16145</v>
      </c>
    </row>
    <row r="2582" spans="1:4">
      <c r="A2582" s="29" t="s">
        <v>4466</v>
      </c>
      <c r="B2582" s="30" t="s">
        <v>985</v>
      </c>
      <c r="C2582" s="31">
        <v>2983800</v>
      </c>
      <c r="D2582" s="37" t="s">
        <v>16145</v>
      </c>
    </row>
    <row r="2583" spans="1:4">
      <c r="A2583" s="29" t="s">
        <v>4467</v>
      </c>
      <c r="B2583" s="30" t="s">
        <v>961</v>
      </c>
      <c r="C2583" s="31">
        <v>2684000</v>
      </c>
      <c r="D2583" s="37" t="s">
        <v>16145</v>
      </c>
    </row>
    <row r="2584" spans="1:4">
      <c r="A2584" s="29" t="s">
        <v>4468</v>
      </c>
      <c r="B2584" s="30" t="s">
        <v>475</v>
      </c>
      <c r="C2584" s="31">
        <v>90970</v>
      </c>
      <c r="D2584" s="37" t="s">
        <v>16145</v>
      </c>
    </row>
    <row r="2585" spans="1:4">
      <c r="A2585" s="29" t="s">
        <v>4469</v>
      </c>
      <c r="B2585" s="30" t="s">
        <v>263</v>
      </c>
      <c r="C2585" s="31">
        <v>206500</v>
      </c>
      <c r="D2585" s="37" t="s">
        <v>16145</v>
      </c>
    </row>
    <row r="2586" spans="1:4">
      <c r="A2586" s="29" t="s">
        <v>4470</v>
      </c>
      <c r="B2586" s="30" t="s">
        <v>507</v>
      </c>
      <c r="C2586" s="31">
        <v>1199778640</v>
      </c>
      <c r="D2586" s="37" t="s">
        <v>16145</v>
      </c>
    </row>
    <row r="2587" spans="1:4">
      <c r="A2587" s="29" t="s">
        <v>4471</v>
      </c>
      <c r="B2587" s="30" t="s">
        <v>2636</v>
      </c>
      <c r="C2587" s="31">
        <v>121600</v>
      </c>
      <c r="D2587" s="37" t="s">
        <v>16145</v>
      </c>
    </row>
    <row r="2588" spans="1:4">
      <c r="A2588" s="29" t="s">
        <v>4472</v>
      </c>
      <c r="B2588" s="30" t="s">
        <v>594</v>
      </c>
      <c r="C2588" s="31">
        <v>700350</v>
      </c>
      <c r="D2588" s="37" t="s">
        <v>16145</v>
      </c>
    </row>
    <row r="2589" spans="1:4">
      <c r="A2589" s="29" t="s">
        <v>4473</v>
      </c>
      <c r="B2589" s="30" t="s">
        <v>244</v>
      </c>
      <c r="C2589" s="31">
        <v>227461007.5</v>
      </c>
      <c r="D2589" s="37" t="s">
        <v>16145</v>
      </c>
    </row>
    <row r="2590" spans="1:4">
      <c r="A2590" s="29" t="s">
        <v>4474</v>
      </c>
      <c r="B2590" s="30" t="s">
        <v>537</v>
      </c>
      <c r="C2590" s="31">
        <v>434000</v>
      </c>
      <c r="D2590" s="37" t="s">
        <v>16145</v>
      </c>
    </row>
    <row r="2591" spans="1:4">
      <c r="A2591" s="29" t="s">
        <v>4475</v>
      </c>
      <c r="B2591" s="30" t="s">
        <v>453</v>
      </c>
      <c r="C2591" s="31">
        <v>186000</v>
      </c>
      <c r="D2591" s="37" t="s">
        <v>16145</v>
      </c>
    </row>
    <row r="2592" spans="1:4">
      <c r="A2592" s="29" t="s">
        <v>4476</v>
      </c>
      <c r="B2592" s="30" t="s">
        <v>533</v>
      </c>
      <c r="C2592" s="31">
        <v>21008940</v>
      </c>
      <c r="D2592" s="37" t="s">
        <v>16145</v>
      </c>
    </row>
    <row r="2593" spans="1:4">
      <c r="A2593" s="29" t="s">
        <v>4477</v>
      </c>
      <c r="B2593" s="30" t="s">
        <v>453</v>
      </c>
      <c r="C2593" s="31">
        <v>1008575</v>
      </c>
      <c r="D2593" s="37" t="s">
        <v>16145</v>
      </c>
    </row>
    <row r="2594" spans="1:4">
      <c r="A2594" s="29" t="s">
        <v>4478</v>
      </c>
      <c r="B2594" s="30" t="s">
        <v>474</v>
      </c>
      <c r="C2594" s="31">
        <v>122700</v>
      </c>
      <c r="D2594" s="37" t="s">
        <v>16145</v>
      </c>
    </row>
    <row r="2595" spans="1:4">
      <c r="A2595" s="29" t="s">
        <v>4479</v>
      </c>
      <c r="B2595" s="30" t="s">
        <v>986</v>
      </c>
      <c r="C2595" s="31">
        <v>476000</v>
      </c>
      <c r="D2595" s="37" t="s">
        <v>16145</v>
      </c>
    </row>
    <row r="2596" spans="1:4">
      <c r="A2596" s="29" t="s">
        <v>4480</v>
      </c>
      <c r="B2596" s="30" t="s">
        <v>560</v>
      </c>
      <c r="C2596" s="31">
        <v>12152880</v>
      </c>
      <c r="D2596" s="37" t="s">
        <v>16145</v>
      </c>
    </row>
    <row r="2597" spans="1:4">
      <c r="A2597" s="29" t="s">
        <v>4481</v>
      </c>
      <c r="B2597" s="30" t="s">
        <v>474</v>
      </c>
      <c r="C2597" s="31">
        <v>1583220</v>
      </c>
      <c r="D2597" s="37" t="s">
        <v>16145</v>
      </c>
    </row>
    <row r="2598" spans="1:4">
      <c r="A2598" s="29" t="s">
        <v>4482</v>
      </c>
      <c r="B2598" s="30" t="s">
        <v>476</v>
      </c>
      <c r="C2598" s="31">
        <v>1322600</v>
      </c>
      <c r="D2598" s="37" t="s">
        <v>16145</v>
      </c>
    </row>
    <row r="2599" spans="1:4">
      <c r="A2599" s="29" t="s">
        <v>4483</v>
      </c>
      <c r="B2599" s="30" t="s">
        <v>987</v>
      </c>
      <c r="C2599" s="31">
        <v>99600</v>
      </c>
      <c r="D2599" s="37" t="s">
        <v>16145</v>
      </c>
    </row>
    <row r="2600" spans="1:4">
      <c r="A2600" s="29" t="s">
        <v>4484</v>
      </c>
      <c r="B2600" s="30" t="s">
        <v>837</v>
      </c>
      <c r="C2600" s="31">
        <v>146420</v>
      </c>
      <c r="D2600" s="37" t="s">
        <v>16145</v>
      </c>
    </row>
    <row r="2601" spans="1:4">
      <c r="A2601" s="29" t="s">
        <v>4485</v>
      </c>
      <c r="B2601" s="30" t="s">
        <v>246</v>
      </c>
      <c r="C2601" s="31">
        <v>1307200</v>
      </c>
      <c r="D2601" s="37" t="s">
        <v>16145</v>
      </c>
    </row>
    <row r="2602" spans="1:4">
      <c r="A2602" s="29" t="s">
        <v>4486</v>
      </c>
      <c r="B2602" s="30" t="s">
        <v>537</v>
      </c>
      <c r="C2602" s="31">
        <v>156800</v>
      </c>
      <c r="D2602" s="37" t="s">
        <v>16145</v>
      </c>
    </row>
    <row r="2603" spans="1:4">
      <c r="A2603" s="29" t="s">
        <v>4487</v>
      </c>
      <c r="B2603" s="30" t="s">
        <v>988</v>
      </c>
      <c r="C2603" s="31">
        <v>294000</v>
      </c>
      <c r="D2603" s="37" t="s">
        <v>16145</v>
      </c>
    </row>
    <row r="2604" spans="1:4">
      <c r="A2604" s="29" t="s">
        <v>4488</v>
      </c>
      <c r="B2604" s="30" t="s">
        <v>989</v>
      </c>
      <c r="C2604" s="31">
        <v>2833600</v>
      </c>
      <c r="D2604" s="37" t="s">
        <v>16145</v>
      </c>
    </row>
    <row r="2605" spans="1:4">
      <c r="A2605" s="29" t="s">
        <v>4489</v>
      </c>
      <c r="B2605" s="30" t="s">
        <v>798</v>
      </c>
      <c r="C2605" s="31">
        <v>1257200</v>
      </c>
      <c r="D2605" s="37" t="s">
        <v>16145</v>
      </c>
    </row>
    <row r="2606" spans="1:4">
      <c r="A2606" s="29" t="s">
        <v>4490</v>
      </c>
      <c r="B2606" s="30" t="s">
        <v>746</v>
      </c>
      <c r="C2606" s="31">
        <v>1100000</v>
      </c>
      <c r="D2606" s="37" t="s">
        <v>16145</v>
      </c>
    </row>
    <row r="2607" spans="1:4">
      <c r="A2607" s="29" t="s">
        <v>4491</v>
      </c>
      <c r="B2607" s="30" t="s">
        <v>26</v>
      </c>
      <c r="C2607" s="31">
        <v>4132000</v>
      </c>
      <c r="D2607" s="37" t="s">
        <v>16145</v>
      </c>
    </row>
    <row r="2608" spans="1:4">
      <c r="A2608" s="29" t="s">
        <v>4492</v>
      </c>
      <c r="B2608" s="30" t="s">
        <v>488</v>
      </c>
      <c r="C2608" s="31">
        <v>178800</v>
      </c>
      <c r="D2608" s="37" t="s">
        <v>16145</v>
      </c>
    </row>
    <row r="2609" spans="1:4">
      <c r="A2609" s="29" t="s">
        <v>4493</v>
      </c>
      <c r="B2609" s="30" t="s">
        <v>990</v>
      </c>
      <c r="C2609" s="31">
        <v>390200</v>
      </c>
      <c r="D2609" s="37" t="s">
        <v>16145</v>
      </c>
    </row>
    <row r="2610" spans="1:4">
      <c r="A2610" s="29" t="s">
        <v>4494</v>
      </c>
      <c r="B2610" s="30" t="s">
        <v>629</v>
      </c>
      <c r="C2610" s="31">
        <v>1296384</v>
      </c>
      <c r="D2610" s="37" t="s">
        <v>16145</v>
      </c>
    </row>
    <row r="2611" spans="1:4">
      <c r="A2611" s="26" t="s">
        <v>4495</v>
      </c>
      <c r="B2611" s="27" t="s">
        <v>991</v>
      </c>
      <c r="C2611" s="28">
        <v>32740260</v>
      </c>
      <c r="D2611" s="37" t="s">
        <v>16144</v>
      </c>
    </row>
    <row r="2612" spans="1:4">
      <c r="A2612" s="29" t="s">
        <v>4496</v>
      </c>
      <c r="B2612" s="30" t="s">
        <v>902</v>
      </c>
      <c r="C2612" s="31">
        <v>352160</v>
      </c>
      <c r="D2612" s="37" t="s">
        <v>16145</v>
      </c>
    </row>
    <row r="2613" spans="1:4">
      <c r="A2613" s="29" t="s">
        <v>4497</v>
      </c>
      <c r="B2613" s="30" t="s">
        <v>953</v>
      </c>
      <c r="C2613" s="31">
        <v>449300</v>
      </c>
      <c r="D2613" s="37" t="s">
        <v>16145</v>
      </c>
    </row>
    <row r="2614" spans="1:4">
      <c r="A2614" s="29" t="s">
        <v>4498</v>
      </c>
      <c r="B2614" s="30" t="s">
        <v>459</v>
      </c>
      <c r="C2614" s="31">
        <v>1499250</v>
      </c>
      <c r="D2614" s="37" t="s">
        <v>16145</v>
      </c>
    </row>
    <row r="2615" spans="1:4">
      <c r="A2615" s="29" t="s">
        <v>4499</v>
      </c>
      <c r="B2615" s="30" t="s">
        <v>992</v>
      </c>
      <c r="C2615" s="31">
        <v>420000</v>
      </c>
      <c r="D2615" s="37" t="s">
        <v>16145</v>
      </c>
    </row>
    <row r="2616" spans="1:4">
      <c r="A2616" s="29" t="s">
        <v>4500</v>
      </c>
      <c r="B2616" s="30" t="s">
        <v>993</v>
      </c>
      <c r="C2616" s="31">
        <v>171000</v>
      </c>
      <c r="D2616" s="37" t="s">
        <v>16145</v>
      </c>
    </row>
    <row r="2617" spans="1:4">
      <c r="A2617" s="29" t="s">
        <v>4501</v>
      </c>
      <c r="B2617" s="30" t="s">
        <v>994</v>
      </c>
      <c r="C2617" s="31">
        <v>315030</v>
      </c>
      <c r="D2617" s="37" t="s">
        <v>16145</v>
      </c>
    </row>
    <row r="2618" spans="1:4">
      <c r="A2618" s="29" t="s">
        <v>4502</v>
      </c>
      <c r="B2618" s="30" t="s">
        <v>628</v>
      </c>
      <c r="C2618" s="31">
        <v>91000</v>
      </c>
      <c r="D2618" s="37" t="s">
        <v>16145</v>
      </c>
    </row>
    <row r="2619" spans="1:4">
      <c r="A2619" s="29" t="s">
        <v>4503</v>
      </c>
      <c r="B2619" s="30" t="s">
        <v>995</v>
      </c>
      <c r="C2619" s="31">
        <v>143750</v>
      </c>
      <c r="D2619" s="37" t="s">
        <v>16145</v>
      </c>
    </row>
    <row r="2620" spans="1:4">
      <c r="A2620" s="29" t="s">
        <v>4504</v>
      </c>
      <c r="B2620" s="30" t="s">
        <v>720</v>
      </c>
      <c r="C2620" s="31">
        <v>304650</v>
      </c>
      <c r="D2620" s="37" t="s">
        <v>16145</v>
      </c>
    </row>
    <row r="2621" spans="1:4">
      <c r="A2621" s="29" t="s">
        <v>4505</v>
      </c>
      <c r="B2621" s="30" t="s">
        <v>771</v>
      </c>
      <c r="C2621" s="31">
        <v>732000</v>
      </c>
      <c r="D2621" s="37" t="s">
        <v>16145</v>
      </c>
    </row>
    <row r="2622" spans="1:4">
      <c r="A2622" s="29" t="s">
        <v>4506</v>
      </c>
      <c r="B2622" s="30" t="s">
        <v>460</v>
      </c>
      <c r="C2622" s="31">
        <v>927400</v>
      </c>
      <c r="D2622" s="37" t="s">
        <v>16145</v>
      </c>
    </row>
    <row r="2623" spans="1:4">
      <c r="A2623" s="29" t="s">
        <v>4507</v>
      </c>
      <c r="B2623" s="30" t="s">
        <v>680</v>
      </c>
      <c r="C2623" s="31">
        <v>146200</v>
      </c>
      <c r="D2623" s="37" t="s">
        <v>16145</v>
      </c>
    </row>
    <row r="2624" spans="1:4">
      <c r="A2624" s="29" t="s">
        <v>4508</v>
      </c>
      <c r="B2624" s="30" t="s">
        <v>624</v>
      </c>
      <c r="C2624" s="31">
        <v>206850</v>
      </c>
      <c r="D2624" s="37" t="s">
        <v>16145</v>
      </c>
    </row>
    <row r="2625" spans="1:4">
      <c r="A2625" s="29" t="s">
        <v>4509</v>
      </c>
      <c r="B2625" s="30" t="s">
        <v>996</v>
      </c>
      <c r="C2625" s="31">
        <v>1126900</v>
      </c>
      <c r="D2625" s="37" t="s">
        <v>16145</v>
      </c>
    </row>
    <row r="2626" spans="1:4">
      <c r="A2626" s="29" t="s">
        <v>4510</v>
      </c>
      <c r="B2626" s="30" t="s">
        <v>533</v>
      </c>
      <c r="C2626" s="31">
        <v>1975000</v>
      </c>
      <c r="D2626" s="37" t="s">
        <v>16145</v>
      </c>
    </row>
    <row r="2627" spans="1:4">
      <c r="A2627" s="29" t="s">
        <v>4511</v>
      </c>
      <c r="B2627" s="30" t="s">
        <v>457</v>
      </c>
      <c r="C2627" s="31">
        <v>744100</v>
      </c>
      <c r="D2627" s="37" t="s">
        <v>16145</v>
      </c>
    </row>
    <row r="2628" spans="1:4">
      <c r="A2628" s="29" t="s">
        <v>4512</v>
      </c>
      <c r="B2628" s="30" t="s">
        <v>478</v>
      </c>
      <c r="C2628" s="31">
        <v>1024900</v>
      </c>
      <c r="D2628" s="37" t="s">
        <v>16145</v>
      </c>
    </row>
    <row r="2629" spans="1:4">
      <c r="A2629" s="29" t="s">
        <v>4513</v>
      </c>
      <c r="B2629" s="30" t="s">
        <v>459</v>
      </c>
      <c r="C2629" s="31">
        <v>93800</v>
      </c>
      <c r="D2629" s="37" t="s">
        <v>16145</v>
      </c>
    </row>
    <row r="2630" spans="1:4">
      <c r="A2630" s="29" t="s">
        <v>4514</v>
      </c>
      <c r="B2630" s="30" t="s">
        <v>461</v>
      </c>
      <c r="C2630" s="31">
        <v>540000</v>
      </c>
      <c r="D2630" s="37" t="s">
        <v>16145</v>
      </c>
    </row>
    <row r="2631" spans="1:4">
      <c r="A2631" s="29" t="s">
        <v>4515</v>
      </c>
      <c r="B2631" s="30" t="s">
        <v>478</v>
      </c>
      <c r="C2631" s="31">
        <v>8327750</v>
      </c>
      <c r="D2631" s="37" t="s">
        <v>16145</v>
      </c>
    </row>
    <row r="2632" spans="1:4">
      <c r="A2632" s="29" t="s">
        <v>4516</v>
      </c>
      <c r="B2632" s="30" t="s">
        <v>486</v>
      </c>
      <c r="C2632" s="31">
        <v>139300</v>
      </c>
      <c r="D2632" s="37" t="s">
        <v>16145</v>
      </c>
    </row>
    <row r="2633" spans="1:4">
      <c r="A2633" s="29" t="s">
        <v>4517</v>
      </c>
      <c r="B2633" s="30" t="s">
        <v>478</v>
      </c>
      <c r="C2633" s="31">
        <v>226000</v>
      </c>
      <c r="D2633" s="37" t="s">
        <v>16145</v>
      </c>
    </row>
    <row r="2634" spans="1:4">
      <c r="A2634" s="29" t="s">
        <v>4518</v>
      </c>
      <c r="B2634" s="30" t="s">
        <v>244</v>
      </c>
      <c r="C2634" s="31">
        <v>155600</v>
      </c>
      <c r="D2634" s="37" t="s">
        <v>16145</v>
      </c>
    </row>
    <row r="2635" spans="1:4">
      <c r="A2635" s="29" t="s">
        <v>4519</v>
      </c>
      <c r="B2635" s="30" t="s">
        <v>997</v>
      </c>
      <c r="C2635" s="31">
        <v>668570</v>
      </c>
      <c r="D2635" s="37" t="s">
        <v>16145</v>
      </c>
    </row>
    <row r="2636" spans="1:4">
      <c r="A2636" s="29" t="s">
        <v>4520</v>
      </c>
      <c r="B2636" s="30" t="s">
        <v>693</v>
      </c>
      <c r="C2636" s="31">
        <v>965540</v>
      </c>
      <c r="D2636" s="37" t="s">
        <v>16145</v>
      </c>
    </row>
    <row r="2637" spans="1:4">
      <c r="A2637" s="29" t="s">
        <v>4521</v>
      </c>
      <c r="B2637" s="30" t="s">
        <v>590</v>
      </c>
      <c r="C2637" s="31">
        <v>159200</v>
      </c>
      <c r="D2637" s="37" t="s">
        <v>16145</v>
      </c>
    </row>
    <row r="2638" spans="1:4">
      <c r="A2638" s="29" t="s">
        <v>4522</v>
      </c>
      <c r="B2638" s="30" t="s">
        <v>486</v>
      </c>
      <c r="C2638" s="31">
        <v>1399000</v>
      </c>
      <c r="D2638" s="37" t="s">
        <v>16145</v>
      </c>
    </row>
    <row r="2639" spans="1:4">
      <c r="A2639" s="29" t="s">
        <v>4523</v>
      </c>
      <c r="B2639" s="30" t="s">
        <v>651</v>
      </c>
      <c r="C2639" s="31">
        <v>234250</v>
      </c>
      <c r="D2639" s="37" t="s">
        <v>16145</v>
      </c>
    </row>
    <row r="2640" spans="1:4">
      <c r="A2640" s="29" t="s">
        <v>4524</v>
      </c>
      <c r="B2640" s="30" t="s">
        <v>644</v>
      </c>
      <c r="C2640" s="31">
        <v>650900</v>
      </c>
      <c r="D2640" s="37" t="s">
        <v>16145</v>
      </c>
    </row>
    <row r="2641" spans="1:4">
      <c r="A2641" s="29" t="s">
        <v>4525</v>
      </c>
      <c r="B2641" s="30" t="s">
        <v>484</v>
      </c>
      <c r="C2641" s="31">
        <v>1650100</v>
      </c>
      <c r="D2641" s="37" t="s">
        <v>16145</v>
      </c>
    </row>
    <row r="2642" spans="1:4">
      <c r="A2642" s="29" t="s">
        <v>4526</v>
      </c>
      <c r="B2642" s="30" t="s">
        <v>998</v>
      </c>
      <c r="C2642" s="31">
        <v>264260</v>
      </c>
      <c r="D2642" s="37" t="s">
        <v>16145</v>
      </c>
    </row>
    <row r="2643" spans="1:4">
      <c r="A2643" s="29" t="s">
        <v>4527</v>
      </c>
      <c r="B2643" s="30" t="s">
        <v>512</v>
      </c>
      <c r="C2643" s="31">
        <v>510900</v>
      </c>
      <c r="D2643" s="37" t="s">
        <v>16145</v>
      </c>
    </row>
    <row r="2644" spans="1:4">
      <c r="A2644" s="29" t="s">
        <v>4528</v>
      </c>
      <c r="B2644" s="30" t="s">
        <v>519</v>
      </c>
      <c r="C2644" s="31">
        <v>197690</v>
      </c>
      <c r="D2644" s="37" t="s">
        <v>16145</v>
      </c>
    </row>
    <row r="2645" spans="1:4">
      <c r="A2645" s="29" t="s">
        <v>4529</v>
      </c>
      <c r="B2645" s="30" t="s">
        <v>269</v>
      </c>
      <c r="C2645" s="31">
        <v>419600</v>
      </c>
      <c r="D2645" s="37" t="s">
        <v>16145</v>
      </c>
    </row>
    <row r="2646" spans="1:4">
      <c r="A2646" s="29" t="s">
        <v>4530</v>
      </c>
      <c r="B2646" s="30" t="s">
        <v>4</v>
      </c>
      <c r="C2646" s="31">
        <v>607080</v>
      </c>
      <c r="D2646" s="37" t="s">
        <v>16145</v>
      </c>
    </row>
    <row r="2647" spans="1:4">
      <c r="A2647" s="29" t="s">
        <v>4531</v>
      </c>
      <c r="B2647" s="30" t="s">
        <v>478</v>
      </c>
      <c r="C2647" s="31">
        <v>970000</v>
      </c>
      <c r="D2647" s="37" t="s">
        <v>16145</v>
      </c>
    </row>
    <row r="2648" spans="1:4">
      <c r="A2648" s="29" t="s">
        <v>4532</v>
      </c>
      <c r="B2648" s="30" t="s">
        <v>624</v>
      </c>
      <c r="C2648" s="31">
        <v>176400</v>
      </c>
      <c r="D2648" s="37" t="s">
        <v>16145</v>
      </c>
    </row>
    <row r="2649" spans="1:4">
      <c r="A2649" s="29" t="s">
        <v>4533</v>
      </c>
      <c r="B2649" s="30" t="s">
        <v>473</v>
      </c>
      <c r="C2649" s="31">
        <v>251580</v>
      </c>
      <c r="D2649" s="37" t="s">
        <v>16145</v>
      </c>
    </row>
    <row r="2650" spans="1:4">
      <c r="A2650" s="29" t="s">
        <v>4534</v>
      </c>
      <c r="B2650" s="30" t="s">
        <v>263</v>
      </c>
      <c r="C2650" s="31">
        <v>360600</v>
      </c>
      <c r="D2650" s="37" t="s">
        <v>16145</v>
      </c>
    </row>
    <row r="2651" spans="1:4">
      <c r="A2651" s="29" t="s">
        <v>4535</v>
      </c>
      <c r="B2651" s="30" t="s">
        <v>474</v>
      </c>
      <c r="C2651" s="31">
        <v>198870</v>
      </c>
      <c r="D2651" s="37" t="s">
        <v>16145</v>
      </c>
    </row>
    <row r="2652" spans="1:4">
      <c r="A2652" s="29" t="s">
        <v>4536</v>
      </c>
      <c r="B2652" s="30" t="s">
        <v>474</v>
      </c>
      <c r="C2652" s="31">
        <v>125000</v>
      </c>
      <c r="D2652" s="37" t="s">
        <v>16145</v>
      </c>
    </row>
    <row r="2653" spans="1:4">
      <c r="A2653" s="29" t="s">
        <v>4537</v>
      </c>
      <c r="B2653" s="30" t="s">
        <v>508</v>
      </c>
      <c r="C2653" s="31">
        <v>1096500</v>
      </c>
      <c r="D2653" s="37" t="s">
        <v>16145</v>
      </c>
    </row>
    <row r="2654" spans="1:4">
      <c r="A2654" s="29" t="s">
        <v>4538</v>
      </c>
      <c r="B2654" s="30" t="s">
        <v>999</v>
      </c>
      <c r="C2654" s="31">
        <v>76300</v>
      </c>
      <c r="D2654" s="37" t="s">
        <v>16145</v>
      </c>
    </row>
    <row r="2655" spans="1:4">
      <c r="A2655" s="29" t="s">
        <v>4539</v>
      </c>
      <c r="B2655" s="30" t="s">
        <v>474</v>
      </c>
      <c r="C2655" s="31">
        <v>425250</v>
      </c>
      <c r="D2655" s="37" t="s">
        <v>16145</v>
      </c>
    </row>
    <row r="2656" spans="1:4">
      <c r="A2656" s="29" t="s">
        <v>4540</v>
      </c>
      <c r="B2656" s="30" t="s">
        <v>561</v>
      </c>
      <c r="C2656" s="31">
        <v>162100</v>
      </c>
      <c r="D2656" s="37" t="s">
        <v>16145</v>
      </c>
    </row>
    <row r="2657" spans="1:4">
      <c r="A2657" s="29" t="s">
        <v>4541</v>
      </c>
      <c r="B2657" s="30" t="s">
        <v>265</v>
      </c>
      <c r="C2657" s="31">
        <v>258300</v>
      </c>
      <c r="D2657" s="37" t="s">
        <v>16145</v>
      </c>
    </row>
    <row r="2658" spans="1:4">
      <c r="A2658" s="29" t="s">
        <v>4542</v>
      </c>
      <c r="B2658" s="30" t="s">
        <v>249</v>
      </c>
      <c r="C2658" s="31">
        <v>197700</v>
      </c>
      <c r="D2658" s="37" t="s">
        <v>16145</v>
      </c>
    </row>
    <row r="2659" spans="1:4">
      <c r="A2659" s="29" t="s">
        <v>4543</v>
      </c>
      <c r="B2659" s="30" t="s">
        <v>736</v>
      </c>
      <c r="C2659" s="31">
        <v>313630</v>
      </c>
      <c r="D2659" s="37" t="s">
        <v>16145</v>
      </c>
    </row>
    <row r="2660" spans="1:4">
      <c r="A2660" s="29" t="s">
        <v>4544</v>
      </c>
      <c r="B2660" s="30" t="s">
        <v>263</v>
      </c>
      <c r="C2660" s="31">
        <v>199400</v>
      </c>
      <c r="D2660" s="37" t="s">
        <v>16145</v>
      </c>
    </row>
    <row r="2661" spans="1:4">
      <c r="A2661" s="29" t="s">
        <v>4545</v>
      </c>
      <c r="B2661" s="30" t="s">
        <v>472</v>
      </c>
      <c r="C2661" s="31">
        <v>89600</v>
      </c>
      <c r="D2661" s="37" t="s">
        <v>16145</v>
      </c>
    </row>
    <row r="2662" spans="1:4">
      <c r="A2662" s="26" t="s">
        <v>4546</v>
      </c>
      <c r="B2662" s="27" t="s">
        <v>1000</v>
      </c>
      <c r="C2662" s="28">
        <v>254848163</v>
      </c>
      <c r="D2662" s="37" t="s">
        <v>16144</v>
      </c>
    </row>
    <row r="2663" spans="1:4">
      <c r="A2663" s="29" t="s">
        <v>4547</v>
      </c>
      <c r="B2663" s="30" t="s">
        <v>484</v>
      </c>
      <c r="C2663" s="31">
        <v>122062200</v>
      </c>
      <c r="D2663" s="37" t="s">
        <v>16145</v>
      </c>
    </row>
    <row r="2664" spans="1:4">
      <c r="A2664" s="29" t="s">
        <v>4548</v>
      </c>
      <c r="B2664" s="30" t="s">
        <v>658</v>
      </c>
      <c r="C2664" s="31">
        <v>3878000</v>
      </c>
      <c r="D2664" s="37" t="s">
        <v>16145</v>
      </c>
    </row>
    <row r="2665" spans="1:4">
      <c r="A2665" s="29" t="s">
        <v>4549</v>
      </c>
      <c r="B2665" s="30" t="s">
        <v>1001</v>
      </c>
      <c r="C2665" s="31">
        <v>444600</v>
      </c>
      <c r="D2665" s="37" t="s">
        <v>16145</v>
      </c>
    </row>
    <row r="2666" spans="1:4">
      <c r="A2666" s="29" t="s">
        <v>4550</v>
      </c>
      <c r="B2666" s="30" t="s">
        <v>1002</v>
      </c>
      <c r="C2666" s="31">
        <v>4871400</v>
      </c>
      <c r="D2666" s="37" t="s">
        <v>16145</v>
      </c>
    </row>
    <row r="2667" spans="1:4">
      <c r="A2667" s="29" t="s">
        <v>4551</v>
      </c>
      <c r="B2667" s="30" t="s">
        <v>561</v>
      </c>
      <c r="C2667" s="31">
        <v>479000</v>
      </c>
      <c r="D2667" s="37" t="s">
        <v>16145</v>
      </c>
    </row>
    <row r="2668" spans="1:4">
      <c r="A2668" s="29" t="s">
        <v>4552</v>
      </c>
      <c r="B2668" s="30" t="s">
        <v>1003</v>
      </c>
      <c r="C2668" s="31">
        <v>2665000</v>
      </c>
      <c r="D2668" s="37" t="s">
        <v>16145</v>
      </c>
    </row>
    <row r="2669" spans="1:4">
      <c r="A2669" s="29" t="s">
        <v>4553</v>
      </c>
      <c r="B2669" s="30" t="s">
        <v>1004</v>
      </c>
      <c r="C2669" s="31">
        <v>187800</v>
      </c>
      <c r="D2669" s="37" t="s">
        <v>16145</v>
      </c>
    </row>
    <row r="2670" spans="1:4">
      <c r="A2670" s="29" t="s">
        <v>4554</v>
      </c>
      <c r="B2670" s="30" t="s">
        <v>1005</v>
      </c>
      <c r="C2670" s="31">
        <v>542400</v>
      </c>
      <c r="D2670" s="37" t="s">
        <v>16145</v>
      </c>
    </row>
    <row r="2671" spans="1:4">
      <c r="A2671" s="29" t="s">
        <v>4555</v>
      </c>
      <c r="B2671" s="30" t="s">
        <v>843</v>
      </c>
      <c r="C2671" s="31">
        <v>976000</v>
      </c>
      <c r="D2671" s="37" t="s">
        <v>16145</v>
      </c>
    </row>
    <row r="2672" spans="1:4">
      <c r="A2672" s="29" t="s">
        <v>4556</v>
      </c>
      <c r="B2672" s="30" t="s">
        <v>488</v>
      </c>
      <c r="C2672" s="31">
        <v>1447825</v>
      </c>
      <c r="D2672" s="37" t="s">
        <v>16145</v>
      </c>
    </row>
    <row r="2673" spans="1:4">
      <c r="A2673" s="29" t="s">
        <v>4557</v>
      </c>
      <c r="B2673" s="30" t="s">
        <v>967</v>
      </c>
      <c r="C2673" s="31">
        <v>288060</v>
      </c>
      <c r="D2673" s="37" t="s">
        <v>16145</v>
      </c>
    </row>
    <row r="2674" spans="1:4">
      <c r="A2674" s="29" t="s">
        <v>4558</v>
      </c>
      <c r="B2674" s="30" t="s">
        <v>967</v>
      </c>
      <c r="C2674" s="31">
        <v>1879200</v>
      </c>
      <c r="D2674" s="37" t="s">
        <v>16145</v>
      </c>
    </row>
    <row r="2675" spans="1:4">
      <c r="A2675" s="29" t="s">
        <v>4559</v>
      </c>
      <c r="B2675" s="30" t="s">
        <v>599</v>
      </c>
      <c r="C2675" s="31">
        <v>453550</v>
      </c>
      <c r="D2675" s="37" t="s">
        <v>16145</v>
      </c>
    </row>
    <row r="2676" spans="1:4">
      <c r="A2676" s="29" t="s">
        <v>4560</v>
      </c>
      <c r="B2676" s="30" t="s">
        <v>1006</v>
      </c>
      <c r="C2676" s="31">
        <v>397600</v>
      </c>
      <c r="D2676" s="37" t="s">
        <v>16145</v>
      </c>
    </row>
    <row r="2677" spans="1:4">
      <c r="A2677" s="29" t="s">
        <v>4561</v>
      </c>
      <c r="B2677" s="30" t="s">
        <v>771</v>
      </c>
      <c r="C2677" s="31">
        <v>2305200</v>
      </c>
      <c r="D2677" s="37" t="s">
        <v>16145</v>
      </c>
    </row>
    <row r="2678" spans="1:4">
      <c r="A2678" s="29" t="s">
        <v>4562</v>
      </c>
      <c r="B2678" s="30" t="s">
        <v>263</v>
      </c>
      <c r="C2678" s="31">
        <v>1673800</v>
      </c>
      <c r="D2678" s="37" t="s">
        <v>16145</v>
      </c>
    </row>
    <row r="2679" spans="1:4">
      <c r="A2679" s="29" t="s">
        <v>4563</v>
      </c>
      <c r="B2679" s="30" t="s">
        <v>452</v>
      </c>
      <c r="C2679" s="31">
        <v>1714400</v>
      </c>
      <c r="D2679" s="37" t="s">
        <v>16145</v>
      </c>
    </row>
    <row r="2680" spans="1:4">
      <c r="A2680" s="29" t="s">
        <v>4564</v>
      </c>
      <c r="B2680" s="30" t="s">
        <v>247</v>
      </c>
      <c r="C2680" s="31">
        <v>1420600</v>
      </c>
      <c r="D2680" s="37" t="s">
        <v>16145</v>
      </c>
    </row>
    <row r="2681" spans="1:4">
      <c r="A2681" s="29" t="s">
        <v>4565</v>
      </c>
      <c r="B2681" s="30" t="s">
        <v>1007</v>
      </c>
      <c r="C2681" s="31">
        <v>191600</v>
      </c>
      <c r="D2681" s="37" t="s">
        <v>16145</v>
      </c>
    </row>
    <row r="2682" spans="1:4">
      <c r="A2682" s="29" t="s">
        <v>4566</v>
      </c>
      <c r="B2682" s="30" t="s">
        <v>1008</v>
      </c>
      <c r="C2682" s="31">
        <v>416000</v>
      </c>
      <c r="D2682" s="37" t="s">
        <v>16145</v>
      </c>
    </row>
    <row r="2683" spans="1:4">
      <c r="A2683" s="29" t="s">
        <v>4567</v>
      </c>
      <c r="B2683" s="30" t="s">
        <v>1009</v>
      </c>
      <c r="C2683" s="31">
        <v>477510</v>
      </c>
      <c r="D2683" s="37" t="s">
        <v>16145</v>
      </c>
    </row>
    <row r="2684" spans="1:4">
      <c r="A2684" s="29" t="s">
        <v>4568</v>
      </c>
      <c r="B2684" s="30" t="s">
        <v>1010</v>
      </c>
      <c r="C2684" s="31">
        <v>1202000</v>
      </c>
      <c r="D2684" s="37" t="s">
        <v>16145</v>
      </c>
    </row>
    <row r="2685" spans="1:4">
      <c r="A2685" s="29" t="s">
        <v>4569</v>
      </c>
      <c r="B2685" s="30" t="s">
        <v>655</v>
      </c>
      <c r="C2685" s="31">
        <v>1790010</v>
      </c>
      <c r="D2685" s="37" t="s">
        <v>16145</v>
      </c>
    </row>
    <row r="2686" spans="1:4">
      <c r="A2686" s="29" t="s">
        <v>4570</v>
      </c>
      <c r="B2686" s="30" t="s">
        <v>486</v>
      </c>
      <c r="C2686" s="31">
        <v>910670</v>
      </c>
      <c r="D2686" s="37" t="s">
        <v>16145</v>
      </c>
    </row>
    <row r="2687" spans="1:4">
      <c r="A2687" s="29" t="s">
        <v>4571</v>
      </c>
      <c r="B2687" s="30" t="s">
        <v>1011</v>
      </c>
      <c r="C2687" s="31">
        <v>1259048</v>
      </c>
      <c r="D2687" s="37" t="s">
        <v>16145</v>
      </c>
    </row>
    <row r="2688" spans="1:4">
      <c r="A2688" s="29" t="s">
        <v>4572</v>
      </c>
      <c r="B2688" s="30" t="s">
        <v>765</v>
      </c>
      <c r="C2688" s="31">
        <v>249000</v>
      </c>
      <c r="D2688" s="37" t="s">
        <v>16145</v>
      </c>
    </row>
    <row r="2689" spans="1:4">
      <c r="A2689" s="29" t="s">
        <v>4573</v>
      </c>
      <c r="B2689" s="30" t="s">
        <v>924</v>
      </c>
      <c r="C2689" s="31">
        <v>158400</v>
      </c>
      <c r="D2689" s="37" t="s">
        <v>16145</v>
      </c>
    </row>
    <row r="2690" spans="1:4">
      <c r="A2690" s="29" t="s">
        <v>4574</v>
      </c>
      <c r="B2690" s="30" t="s">
        <v>507</v>
      </c>
      <c r="C2690" s="31">
        <v>466900</v>
      </c>
      <c r="D2690" s="37" t="s">
        <v>16145</v>
      </c>
    </row>
    <row r="2691" spans="1:4">
      <c r="A2691" s="29" t="s">
        <v>4575</v>
      </c>
      <c r="B2691" s="30" t="s">
        <v>576</v>
      </c>
      <c r="C2691" s="31">
        <v>2388400</v>
      </c>
      <c r="D2691" s="37" t="s">
        <v>16145</v>
      </c>
    </row>
    <row r="2692" spans="1:4">
      <c r="A2692" s="29" t="s">
        <v>4576</v>
      </c>
      <c r="B2692" s="30" t="s">
        <v>1012</v>
      </c>
      <c r="C2692" s="31">
        <v>5115000</v>
      </c>
      <c r="D2692" s="37" t="s">
        <v>16145</v>
      </c>
    </row>
    <row r="2693" spans="1:4">
      <c r="A2693" s="29" t="s">
        <v>4577</v>
      </c>
      <c r="B2693" s="30" t="s">
        <v>249</v>
      </c>
      <c r="C2693" s="31">
        <v>219600</v>
      </c>
      <c r="D2693" s="37" t="s">
        <v>16145</v>
      </c>
    </row>
    <row r="2694" spans="1:4">
      <c r="A2694" s="29" t="s">
        <v>4578</v>
      </c>
      <c r="B2694" s="30" t="s">
        <v>3</v>
      </c>
      <c r="C2694" s="31">
        <v>424000</v>
      </c>
      <c r="D2694" s="37" t="s">
        <v>16145</v>
      </c>
    </row>
    <row r="2695" spans="1:4">
      <c r="A2695" s="29" t="s">
        <v>4579</v>
      </c>
      <c r="B2695" s="30" t="s">
        <v>635</v>
      </c>
      <c r="C2695" s="31">
        <v>643350</v>
      </c>
      <c r="D2695" s="37" t="s">
        <v>16145</v>
      </c>
    </row>
    <row r="2696" spans="1:4">
      <c r="A2696" s="29" t="s">
        <v>4580</v>
      </c>
      <c r="B2696" s="30" t="s">
        <v>486</v>
      </c>
      <c r="C2696" s="31">
        <v>271700</v>
      </c>
      <c r="D2696" s="37" t="s">
        <v>16145</v>
      </c>
    </row>
    <row r="2697" spans="1:4">
      <c r="A2697" s="29" t="s">
        <v>4581</v>
      </c>
      <c r="B2697" s="30" t="s">
        <v>461</v>
      </c>
      <c r="C2697" s="31">
        <v>422800</v>
      </c>
      <c r="D2697" s="37" t="s">
        <v>16145</v>
      </c>
    </row>
    <row r="2698" spans="1:4">
      <c r="A2698" s="29" t="s">
        <v>4582</v>
      </c>
      <c r="B2698" s="30" t="s">
        <v>480</v>
      </c>
      <c r="C2698" s="31">
        <v>1120000</v>
      </c>
      <c r="D2698" s="37" t="s">
        <v>16145</v>
      </c>
    </row>
    <row r="2699" spans="1:4">
      <c r="A2699" s="29" t="s">
        <v>4583</v>
      </c>
      <c r="B2699" s="30" t="s">
        <v>479</v>
      </c>
      <c r="C2699" s="31">
        <v>1013840</v>
      </c>
      <c r="D2699" s="37" t="s">
        <v>16145</v>
      </c>
    </row>
    <row r="2700" spans="1:4">
      <c r="A2700" s="29" t="s">
        <v>4585</v>
      </c>
      <c r="B2700" s="30" t="s">
        <v>4584</v>
      </c>
      <c r="C2700" s="31">
        <v>173000</v>
      </c>
      <c r="D2700" s="37" t="s">
        <v>16145</v>
      </c>
    </row>
    <row r="2701" spans="1:4">
      <c r="A2701" s="29" t="s">
        <v>4586</v>
      </c>
      <c r="B2701" s="30" t="s">
        <v>460</v>
      </c>
      <c r="C2701" s="31">
        <v>158800</v>
      </c>
      <c r="D2701" s="37" t="s">
        <v>16145</v>
      </c>
    </row>
    <row r="2702" spans="1:4">
      <c r="A2702" s="29" t="s">
        <v>4587</v>
      </c>
      <c r="B2702" s="30" t="s">
        <v>479</v>
      </c>
      <c r="C2702" s="31">
        <v>1262200</v>
      </c>
      <c r="D2702" s="37" t="s">
        <v>16145</v>
      </c>
    </row>
    <row r="2703" spans="1:4">
      <c r="A2703" s="29" t="s">
        <v>4588</v>
      </c>
      <c r="B2703" s="30" t="s">
        <v>583</v>
      </c>
      <c r="C2703" s="31">
        <v>468600</v>
      </c>
      <c r="D2703" s="37" t="s">
        <v>16145</v>
      </c>
    </row>
    <row r="2704" spans="1:4">
      <c r="A2704" s="29" t="s">
        <v>4589</v>
      </c>
      <c r="B2704" s="30" t="s">
        <v>569</v>
      </c>
      <c r="C2704" s="31">
        <v>1420430</v>
      </c>
      <c r="D2704" s="37" t="s">
        <v>16145</v>
      </c>
    </row>
    <row r="2705" spans="1:4">
      <c r="A2705" s="29" t="s">
        <v>4590</v>
      </c>
      <c r="B2705" s="30" t="s">
        <v>239</v>
      </c>
      <c r="C2705" s="31">
        <v>1483288</v>
      </c>
      <c r="D2705" s="37" t="s">
        <v>16145</v>
      </c>
    </row>
    <row r="2706" spans="1:4">
      <c r="A2706" s="29" t="s">
        <v>4591</v>
      </c>
      <c r="B2706" s="30" t="s">
        <v>493</v>
      </c>
      <c r="C2706" s="31">
        <v>1650000</v>
      </c>
      <c r="D2706" s="37" t="s">
        <v>16145</v>
      </c>
    </row>
    <row r="2707" spans="1:4">
      <c r="A2707" s="29" t="s">
        <v>4592</v>
      </c>
      <c r="B2707" s="30" t="s">
        <v>244</v>
      </c>
      <c r="C2707" s="31">
        <v>700000</v>
      </c>
      <c r="D2707" s="37" t="s">
        <v>16145</v>
      </c>
    </row>
    <row r="2708" spans="1:4">
      <c r="A2708" s="29" t="s">
        <v>4593</v>
      </c>
      <c r="B2708" s="30" t="s">
        <v>484</v>
      </c>
      <c r="C2708" s="31">
        <v>391860</v>
      </c>
      <c r="D2708" s="37" t="s">
        <v>16145</v>
      </c>
    </row>
    <row r="2709" spans="1:4">
      <c r="A2709" s="29" t="s">
        <v>4594</v>
      </c>
      <c r="B2709" s="30" t="s">
        <v>556</v>
      </c>
      <c r="C2709" s="31">
        <v>532050</v>
      </c>
      <c r="D2709" s="37" t="s">
        <v>16145</v>
      </c>
    </row>
    <row r="2710" spans="1:4">
      <c r="A2710" s="29" t="s">
        <v>4595</v>
      </c>
      <c r="B2710" s="30" t="s">
        <v>1013</v>
      </c>
      <c r="C2710" s="31">
        <v>10513400</v>
      </c>
      <c r="D2710" s="37" t="s">
        <v>16145</v>
      </c>
    </row>
    <row r="2711" spans="1:4">
      <c r="A2711" s="29" t="s">
        <v>4596</v>
      </c>
      <c r="B2711" s="30" t="s">
        <v>1014</v>
      </c>
      <c r="C2711" s="31">
        <v>3378000</v>
      </c>
      <c r="D2711" s="37" t="s">
        <v>16145</v>
      </c>
    </row>
    <row r="2712" spans="1:4">
      <c r="A2712" s="29" t="s">
        <v>4597</v>
      </c>
      <c r="B2712" s="30" t="s">
        <v>474</v>
      </c>
      <c r="C2712" s="31">
        <v>2074360</v>
      </c>
      <c r="D2712" s="37" t="s">
        <v>16145</v>
      </c>
    </row>
    <row r="2713" spans="1:4">
      <c r="A2713" s="29" t="s">
        <v>4598</v>
      </c>
      <c r="B2713" s="30" t="s">
        <v>5</v>
      </c>
      <c r="C2713" s="31">
        <v>3532500</v>
      </c>
      <c r="D2713" s="37" t="s">
        <v>16145</v>
      </c>
    </row>
    <row r="2714" spans="1:4">
      <c r="A2714" s="29" t="s">
        <v>4599</v>
      </c>
      <c r="B2714" s="30" t="s">
        <v>246</v>
      </c>
      <c r="C2714" s="31">
        <v>171300</v>
      </c>
      <c r="D2714" s="37" t="s">
        <v>16145</v>
      </c>
    </row>
    <row r="2715" spans="1:4">
      <c r="A2715" s="29" t="s">
        <v>4600</v>
      </c>
      <c r="B2715" s="30" t="s">
        <v>246</v>
      </c>
      <c r="C2715" s="31">
        <v>1983200</v>
      </c>
      <c r="D2715" s="37" t="s">
        <v>16145</v>
      </c>
    </row>
    <row r="2716" spans="1:4">
      <c r="A2716" s="29" t="s">
        <v>4601</v>
      </c>
      <c r="B2716" s="30" t="s">
        <v>1015</v>
      </c>
      <c r="C2716" s="31">
        <v>1522600</v>
      </c>
      <c r="D2716" s="37" t="s">
        <v>16145</v>
      </c>
    </row>
    <row r="2717" spans="1:4">
      <c r="A2717" s="29" t="s">
        <v>4603</v>
      </c>
      <c r="B2717" s="30" t="s">
        <v>4602</v>
      </c>
      <c r="C2717" s="31">
        <v>481200</v>
      </c>
      <c r="D2717" s="37" t="s">
        <v>16145</v>
      </c>
    </row>
    <row r="2718" spans="1:4">
      <c r="A2718" s="29" t="s">
        <v>4604</v>
      </c>
      <c r="B2718" s="30" t="s">
        <v>1016</v>
      </c>
      <c r="C2718" s="31">
        <v>192900</v>
      </c>
      <c r="D2718" s="37" t="s">
        <v>16145</v>
      </c>
    </row>
    <row r="2719" spans="1:4">
      <c r="A2719" s="29" t="s">
        <v>4605</v>
      </c>
      <c r="B2719" s="30" t="s">
        <v>1017</v>
      </c>
      <c r="C2719" s="31">
        <v>356000</v>
      </c>
      <c r="D2719" s="37" t="s">
        <v>16145</v>
      </c>
    </row>
    <row r="2720" spans="1:4">
      <c r="A2720" s="29" t="s">
        <v>4606</v>
      </c>
      <c r="B2720" s="30" t="s">
        <v>560</v>
      </c>
      <c r="C2720" s="31">
        <v>292000</v>
      </c>
      <c r="D2720" s="37" t="s">
        <v>16145</v>
      </c>
    </row>
    <row r="2721" spans="1:4">
      <c r="A2721" s="29" t="s">
        <v>4607</v>
      </c>
      <c r="B2721" s="30" t="s">
        <v>1018</v>
      </c>
      <c r="C2721" s="31">
        <v>932600</v>
      </c>
      <c r="D2721" s="37" t="s">
        <v>16145</v>
      </c>
    </row>
    <row r="2722" spans="1:4">
      <c r="A2722" s="29" t="s">
        <v>4608</v>
      </c>
      <c r="B2722" s="30" t="s">
        <v>1019</v>
      </c>
      <c r="C2722" s="31">
        <v>988800</v>
      </c>
      <c r="D2722" s="37" t="s">
        <v>16145</v>
      </c>
    </row>
    <row r="2723" spans="1:4">
      <c r="A2723" s="29" t="s">
        <v>4609</v>
      </c>
      <c r="B2723" s="30" t="s">
        <v>515</v>
      </c>
      <c r="C2723" s="31">
        <v>3168600</v>
      </c>
      <c r="D2723" s="37" t="s">
        <v>16145</v>
      </c>
    </row>
    <row r="2724" spans="1:4">
      <c r="A2724" s="29" t="s">
        <v>4610</v>
      </c>
      <c r="B2724" s="30" t="s">
        <v>9</v>
      </c>
      <c r="C2724" s="31">
        <v>698400</v>
      </c>
      <c r="D2724" s="37" t="s">
        <v>16145</v>
      </c>
    </row>
    <row r="2725" spans="1:4">
      <c r="A2725" s="29" t="s">
        <v>4611</v>
      </c>
      <c r="B2725" s="30" t="s">
        <v>526</v>
      </c>
      <c r="C2725" s="31">
        <v>9884000</v>
      </c>
      <c r="D2725" s="37" t="s">
        <v>16145</v>
      </c>
    </row>
    <row r="2726" spans="1:4">
      <c r="A2726" s="29" t="s">
        <v>4612</v>
      </c>
      <c r="B2726" s="30" t="s">
        <v>556</v>
      </c>
      <c r="C2726" s="31">
        <v>20700000</v>
      </c>
      <c r="D2726" s="37" t="s">
        <v>16145</v>
      </c>
    </row>
    <row r="2727" spans="1:4">
      <c r="A2727" s="29" t="s">
        <v>4613</v>
      </c>
      <c r="B2727" s="30" t="s">
        <v>478</v>
      </c>
      <c r="C2727" s="31">
        <v>777000</v>
      </c>
      <c r="D2727" s="37" t="s">
        <v>16145</v>
      </c>
    </row>
    <row r="2728" spans="1:4">
      <c r="A2728" s="29" t="s">
        <v>4614</v>
      </c>
      <c r="B2728" s="30" t="s">
        <v>476</v>
      </c>
      <c r="C2728" s="31">
        <v>1082400</v>
      </c>
      <c r="D2728" s="37" t="s">
        <v>16145</v>
      </c>
    </row>
    <row r="2729" spans="1:4">
      <c r="A2729" s="29" t="s">
        <v>4615</v>
      </c>
      <c r="B2729" s="30" t="s">
        <v>1020</v>
      </c>
      <c r="C2729" s="31">
        <v>172750</v>
      </c>
      <c r="D2729" s="37" t="s">
        <v>16145</v>
      </c>
    </row>
    <row r="2730" spans="1:4">
      <c r="A2730" s="29" t="s">
        <v>4616</v>
      </c>
      <c r="B2730" s="30" t="s">
        <v>818</v>
      </c>
      <c r="C2730" s="31">
        <v>798500</v>
      </c>
      <c r="D2730" s="37" t="s">
        <v>16145</v>
      </c>
    </row>
    <row r="2731" spans="1:4">
      <c r="A2731" s="29" t="s">
        <v>4617</v>
      </c>
      <c r="B2731" s="30" t="s">
        <v>525</v>
      </c>
      <c r="C2731" s="31">
        <v>225270</v>
      </c>
      <c r="D2731" s="37" t="s">
        <v>16145</v>
      </c>
    </row>
    <row r="2732" spans="1:4">
      <c r="A2732" s="29" t="s">
        <v>4618</v>
      </c>
      <c r="B2732" s="30" t="s">
        <v>1021</v>
      </c>
      <c r="C2732" s="31">
        <v>1007600</v>
      </c>
      <c r="D2732" s="37" t="s">
        <v>16145</v>
      </c>
    </row>
    <row r="2733" spans="1:4">
      <c r="A2733" s="29" t="s">
        <v>4619</v>
      </c>
      <c r="B2733" s="30" t="s">
        <v>3</v>
      </c>
      <c r="C2733" s="31">
        <v>160000</v>
      </c>
      <c r="D2733" s="37" t="s">
        <v>16145</v>
      </c>
    </row>
    <row r="2734" spans="1:4">
      <c r="A2734" s="29" t="s">
        <v>4620</v>
      </c>
      <c r="B2734" s="30" t="s">
        <v>1022</v>
      </c>
      <c r="C2734" s="31">
        <v>1097400</v>
      </c>
      <c r="D2734" s="37" t="s">
        <v>16145</v>
      </c>
    </row>
    <row r="2735" spans="1:4">
      <c r="A2735" s="29" t="s">
        <v>4621</v>
      </c>
      <c r="B2735" s="30" t="s">
        <v>537</v>
      </c>
      <c r="C2735" s="31">
        <v>310000</v>
      </c>
      <c r="D2735" s="37" t="s">
        <v>16145</v>
      </c>
    </row>
    <row r="2736" spans="1:4">
      <c r="A2736" s="29" t="s">
        <v>4622</v>
      </c>
      <c r="B2736" s="30" t="s">
        <v>1023</v>
      </c>
      <c r="C2736" s="31">
        <v>247600</v>
      </c>
      <c r="D2736" s="37" t="s">
        <v>16145</v>
      </c>
    </row>
    <row r="2737" spans="1:4">
      <c r="A2737" s="29" t="s">
        <v>4623</v>
      </c>
      <c r="B2737" s="30" t="s">
        <v>1024</v>
      </c>
      <c r="C2737" s="31">
        <v>232500</v>
      </c>
      <c r="D2737" s="37" t="s">
        <v>16145</v>
      </c>
    </row>
    <row r="2738" spans="1:4">
      <c r="A2738" s="29" t="s">
        <v>4624</v>
      </c>
      <c r="B2738" s="30" t="s">
        <v>533</v>
      </c>
      <c r="C2738" s="31">
        <v>150400</v>
      </c>
      <c r="D2738" s="37" t="s">
        <v>16145</v>
      </c>
    </row>
    <row r="2739" spans="1:4">
      <c r="A2739" s="29" t="s">
        <v>4625</v>
      </c>
      <c r="B2739" s="30" t="s">
        <v>239</v>
      </c>
      <c r="C2739" s="31">
        <v>579600</v>
      </c>
      <c r="D2739" s="37" t="s">
        <v>16145</v>
      </c>
    </row>
    <row r="2740" spans="1:4">
      <c r="A2740" s="29" t="s">
        <v>4626</v>
      </c>
      <c r="B2740" s="30" t="s">
        <v>707</v>
      </c>
      <c r="C2740" s="31">
        <v>341056</v>
      </c>
      <c r="D2740" s="37" t="s">
        <v>16145</v>
      </c>
    </row>
    <row r="2741" spans="1:4">
      <c r="A2741" s="29" t="s">
        <v>4627</v>
      </c>
      <c r="B2741" s="30" t="s">
        <v>705</v>
      </c>
      <c r="C2741" s="31">
        <v>366000</v>
      </c>
      <c r="D2741" s="37" t="s">
        <v>16145</v>
      </c>
    </row>
    <row r="2742" spans="1:4">
      <c r="A2742" s="29" t="s">
        <v>4628</v>
      </c>
      <c r="B2742" s="30" t="s">
        <v>565</v>
      </c>
      <c r="C2742" s="31">
        <v>3276330</v>
      </c>
      <c r="D2742" s="37" t="s">
        <v>16145</v>
      </c>
    </row>
    <row r="2743" spans="1:4">
      <c r="A2743" s="29" t="s">
        <v>4629</v>
      </c>
      <c r="B2743" s="30" t="s">
        <v>716</v>
      </c>
      <c r="C2743" s="31">
        <v>1595000</v>
      </c>
      <c r="D2743" s="37" t="s">
        <v>16145</v>
      </c>
    </row>
    <row r="2744" spans="1:4">
      <c r="A2744" s="29" t="s">
        <v>4630</v>
      </c>
      <c r="B2744" s="30" t="s">
        <v>244</v>
      </c>
      <c r="C2744" s="31">
        <v>2710000</v>
      </c>
      <c r="D2744" s="37" t="s">
        <v>16145</v>
      </c>
    </row>
    <row r="2745" spans="1:4">
      <c r="A2745" s="29" t="s">
        <v>4631</v>
      </c>
      <c r="B2745" s="30" t="s">
        <v>2636</v>
      </c>
      <c r="C2745" s="31">
        <v>1058000</v>
      </c>
      <c r="D2745" s="37" t="s">
        <v>16145</v>
      </c>
    </row>
    <row r="2746" spans="1:4">
      <c r="A2746" s="29" t="s">
        <v>4632</v>
      </c>
      <c r="B2746" s="30" t="s">
        <v>1025</v>
      </c>
      <c r="C2746" s="31">
        <v>224700</v>
      </c>
      <c r="D2746" s="37" t="s">
        <v>16145</v>
      </c>
    </row>
    <row r="2747" spans="1:4">
      <c r="A2747" s="29" t="s">
        <v>4633</v>
      </c>
      <c r="B2747" s="30" t="s">
        <v>261</v>
      </c>
      <c r="C2747" s="31">
        <v>944000</v>
      </c>
      <c r="D2747" s="37" t="s">
        <v>16145</v>
      </c>
    </row>
    <row r="2748" spans="1:4">
      <c r="A2748" s="29" t="s">
        <v>4634</v>
      </c>
      <c r="B2748" s="30" t="s">
        <v>787</v>
      </c>
      <c r="C2748" s="31">
        <v>308070</v>
      </c>
      <c r="D2748" s="37" t="s">
        <v>16145</v>
      </c>
    </row>
    <row r="2749" spans="1:4">
      <c r="A2749" s="29" t="s">
        <v>4635</v>
      </c>
      <c r="B2749" s="30" t="s">
        <v>776</v>
      </c>
      <c r="C2749" s="31">
        <v>299320</v>
      </c>
      <c r="D2749" s="37" t="s">
        <v>16145</v>
      </c>
    </row>
    <row r="2750" spans="1:4">
      <c r="A2750" s="29" t="s">
        <v>4636</v>
      </c>
      <c r="B2750" s="30" t="s">
        <v>1026</v>
      </c>
      <c r="C2750" s="31">
        <v>1105492</v>
      </c>
      <c r="D2750" s="37" t="s">
        <v>16145</v>
      </c>
    </row>
    <row r="2751" spans="1:4">
      <c r="A2751" s="29" t="s">
        <v>4637</v>
      </c>
      <c r="B2751" s="30" t="s">
        <v>624</v>
      </c>
      <c r="C2751" s="31">
        <v>242624</v>
      </c>
      <c r="D2751" s="37" t="s">
        <v>16145</v>
      </c>
    </row>
    <row r="2752" spans="1:4">
      <c r="A2752" s="26" t="s">
        <v>4638</v>
      </c>
      <c r="B2752" s="27" t="s">
        <v>1027</v>
      </c>
      <c r="C2752" s="28">
        <v>90627260</v>
      </c>
      <c r="D2752" s="37" t="s">
        <v>16144</v>
      </c>
    </row>
    <row r="2753" spans="1:4">
      <c r="A2753" s="29" t="s">
        <v>4639</v>
      </c>
      <c r="B2753" s="30" t="s">
        <v>818</v>
      </c>
      <c r="C2753" s="31">
        <v>7112400</v>
      </c>
      <c r="D2753" s="37" t="s">
        <v>16145</v>
      </c>
    </row>
    <row r="2754" spans="1:4">
      <c r="A2754" s="29" t="s">
        <v>4640</v>
      </c>
      <c r="B2754" s="30" t="s">
        <v>577</v>
      </c>
      <c r="C2754" s="31">
        <v>1516000</v>
      </c>
      <c r="D2754" s="37" t="s">
        <v>16145</v>
      </c>
    </row>
    <row r="2755" spans="1:4">
      <c r="A2755" s="29" t="s">
        <v>4641</v>
      </c>
      <c r="B2755" s="30" t="s">
        <v>912</v>
      </c>
      <c r="C2755" s="31">
        <v>1536800</v>
      </c>
      <c r="D2755" s="37" t="s">
        <v>16145</v>
      </c>
    </row>
    <row r="2756" spans="1:4">
      <c r="A2756" s="29" t="s">
        <v>4642</v>
      </c>
      <c r="B2756" s="30" t="s">
        <v>44</v>
      </c>
      <c r="C2756" s="31">
        <v>3502000</v>
      </c>
      <c r="D2756" s="37" t="s">
        <v>16145</v>
      </c>
    </row>
    <row r="2757" spans="1:4">
      <c r="A2757" s="29" t="s">
        <v>4643</v>
      </c>
      <c r="B2757" s="30" t="s">
        <v>453</v>
      </c>
      <c r="C2757" s="31">
        <v>821800</v>
      </c>
      <c r="D2757" s="37" t="s">
        <v>16145</v>
      </c>
    </row>
    <row r="2758" spans="1:4">
      <c r="A2758" s="29" t="s">
        <v>4644</v>
      </c>
      <c r="B2758" s="30" t="s">
        <v>474</v>
      </c>
      <c r="C2758" s="31">
        <v>2404000</v>
      </c>
      <c r="D2758" s="37" t="s">
        <v>16145</v>
      </c>
    </row>
    <row r="2759" spans="1:4">
      <c r="A2759" s="29" t="s">
        <v>4645</v>
      </c>
      <c r="B2759" s="30" t="s">
        <v>263</v>
      </c>
      <c r="C2759" s="31">
        <v>2155600</v>
      </c>
      <c r="D2759" s="37" t="s">
        <v>16145</v>
      </c>
    </row>
    <row r="2760" spans="1:4">
      <c r="A2760" s="29" t="s">
        <v>4646</v>
      </c>
      <c r="B2760" s="30" t="s">
        <v>594</v>
      </c>
      <c r="C2760" s="31">
        <v>1080000</v>
      </c>
      <c r="D2760" s="37" t="s">
        <v>16145</v>
      </c>
    </row>
    <row r="2761" spans="1:4">
      <c r="A2761" s="29" t="s">
        <v>4647</v>
      </c>
      <c r="B2761" s="30" t="s">
        <v>453</v>
      </c>
      <c r="C2761" s="31">
        <v>3461400</v>
      </c>
      <c r="D2761" s="37" t="s">
        <v>16145</v>
      </c>
    </row>
    <row r="2762" spans="1:4">
      <c r="A2762" s="29" t="s">
        <v>4648</v>
      </c>
      <c r="B2762" s="30" t="s">
        <v>732</v>
      </c>
      <c r="C2762" s="31">
        <v>311700</v>
      </c>
      <c r="D2762" s="37" t="s">
        <v>16145</v>
      </c>
    </row>
    <row r="2763" spans="1:4">
      <c r="A2763" s="29" t="s">
        <v>4649</v>
      </c>
      <c r="B2763" s="30" t="s">
        <v>572</v>
      </c>
      <c r="C2763" s="31">
        <v>2583200</v>
      </c>
      <c r="D2763" s="37" t="s">
        <v>16145</v>
      </c>
    </row>
    <row r="2764" spans="1:4">
      <c r="A2764" s="29" t="s">
        <v>4650</v>
      </c>
      <c r="B2764" s="30" t="s">
        <v>475</v>
      </c>
      <c r="C2764" s="31">
        <v>352000</v>
      </c>
      <c r="D2764" s="37" t="s">
        <v>16145</v>
      </c>
    </row>
    <row r="2765" spans="1:4">
      <c r="A2765" s="29" t="s">
        <v>4651</v>
      </c>
      <c r="B2765" s="30" t="s">
        <v>818</v>
      </c>
      <c r="C2765" s="31">
        <v>2974400</v>
      </c>
      <c r="D2765" s="37" t="s">
        <v>16145</v>
      </c>
    </row>
    <row r="2766" spans="1:4">
      <c r="A2766" s="29" t="s">
        <v>4652</v>
      </c>
      <c r="B2766" s="30" t="s">
        <v>484</v>
      </c>
      <c r="C2766" s="31">
        <v>5617600</v>
      </c>
      <c r="D2766" s="37" t="s">
        <v>16145</v>
      </c>
    </row>
    <row r="2767" spans="1:4">
      <c r="A2767" s="29" t="s">
        <v>4653</v>
      </c>
      <c r="B2767" s="30" t="s">
        <v>576</v>
      </c>
      <c r="C2767" s="31">
        <v>2307800</v>
      </c>
      <c r="D2767" s="37" t="s">
        <v>16145</v>
      </c>
    </row>
    <row r="2768" spans="1:4">
      <c r="A2768" s="29" t="s">
        <v>4654</v>
      </c>
      <c r="B2768" s="30" t="s">
        <v>1002</v>
      </c>
      <c r="C2768" s="31">
        <v>1210400</v>
      </c>
      <c r="D2768" s="37" t="s">
        <v>16145</v>
      </c>
    </row>
    <row r="2769" spans="1:4">
      <c r="A2769" s="29" t="s">
        <v>4655</v>
      </c>
      <c r="B2769" s="30" t="s">
        <v>722</v>
      </c>
      <c r="C2769" s="31">
        <v>1173000</v>
      </c>
      <c r="D2769" s="37" t="s">
        <v>16145</v>
      </c>
    </row>
    <row r="2770" spans="1:4">
      <c r="A2770" s="29" t="s">
        <v>4656</v>
      </c>
      <c r="B2770" s="30" t="s">
        <v>259</v>
      </c>
      <c r="C2770" s="31">
        <v>1300000</v>
      </c>
      <c r="D2770" s="37" t="s">
        <v>16145</v>
      </c>
    </row>
    <row r="2771" spans="1:4">
      <c r="A2771" s="29" t="s">
        <v>4657</v>
      </c>
      <c r="B2771" s="30" t="s">
        <v>486</v>
      </c>
      <c r="C2771" s="31">
        <v>1532800</v>
      </c>
      <c r="D2771" s="37" t="s">
        <v>16145</v>
      </c>
    </row>
    <row r="2772" spans="1:4">
      <c r="A2772" s="29" t="s">
        <v>4658</v>
      </c>
      <c r="B2772" s="30" t="s">
        <v>244</v>
      </c>
      <c r="C2772" s="31">
        <v>1274400</v>
      </c>
      <c r="D2772" s="37" t="s">
        <v>16145</v>
      </c>
    </row>
    <row r="2773" spans="1:4">
      <c r="A2773" s="29" t="s">
        <v>4659</v>
      </c>
      <c r="B2773" s="30" t="s">
        <v>478</v>
      </c>
      <c r="C2773" s="31">
        <v>1257400</v>
      </c>
      <c r="D2773" s="37" t="s">
        <v>16145</v>
      </c>
    </row>
    <row r="2774" spans="1:4">
      <c r="A2774" s="29" t="s">
        <v>4660</v>
      </c>
      <c r="B2774" s="30" t="s">
        <v>246</v>
      </c>
      <c r="C2774" s="31">
        <v>3413500</v>
      </c>
      <c r="D2774" s="37" t="s">
        <v>16145</v>
      </c>
    </row>
    <row r="2775" spans="1:4">
      <c r="A2775" s="29" t="s">
        <v>4661</v>
      </c>
      <c r="B2775" s="30" t="s">
        <v>577</v>
      </c>
      <c r="C2775" s="31">
        <v>2209600</v>
      </c>
      <c r="D2775" s="37" t="s">
        <v>16145</v>
      </c>
    </row>
    <row r="2776" spans="1:4">
      <c r="A2776" s="29" t="s">
        <v>4662</v>
      </c>
      <c r="B2776" s="30" t="s">
        <v>1028</v>
      </c>
      <c r="C2776" s="31">
        <v>969100</v>
      </c>
      <c r="D2776" s="37" t="s">
        <v>16145</v>
      </c>
    </row>
    <row r="2777" spans="1:4">
      <c r="A2777" s="29" t="s">
        <v>4663</v>
      </c>
      <c r="B2777" s="30" t="s">
        <v>1029</v>
      </c>
      <c r="C2777" s="31">
        <v>1472600</v>
      </c>
      <c r="D2777" s="37" t="s">
        <v>16145</v>
      </c>
    </row>
    <row r="2778" spans="1:4">
      <c r="A2778" s="29" t="s">
        <v>4664</v>
      </c>
      <c r="B2778" s="30" t="s">
        <v>1030</v>
      </c>
      <c r="C2778" s="31">
        <v>2866500</v>
      </c>
      <c r="D2778" s="37" t="s">
        <v>16145</v>
      </c>
    </row>
    <row r="2779" spans="1:4">
      <c r="A2779" s="29" t="s">
        <v>4665</v>
      </c>
      <c r="B2779" s="30" t="s">
        <v>256</v>
      </c>
      <c r="C2779" s="31">
        <v>3889000</v>
      </c>
      <c r="D2779" s="37" t="s">
        <v>16145</v>
      </c>
    </row>
    <row r="2780" spans="1:4">
      <c r="A2780" s="29" t="s">
        <v>4666</v>
      </c>
      <c r="B2780" s="30" t="s">
        <v>974</v>
      </c>
      <c r="C2780" s="31">
        <v>4928600</v>
      </c>
      <c r="D2780" s="37" t="s">
        <v>16145</v>
      </c>
    </row>
    <row r="2781" spans="1:4">
      <c r="A2781" s="29" t="s">
        <v>4667</v>
      </c>
      <c r="B2781" s="30" t="s">
        <v>624</v>
      </c>
      <c r="C2781" s="31">
        <v>3320100</v>
      </c>
      <c r="D2781" s="37" t="s">
        <v>16145</v>
      </c>
    </row>
    <row r="2782" spans="1:4">
      <c r="A2782" s="29" t="s">
        <v>4668</v>
      </c>
      <c r="B2782" s="30" t="s">
        <v>244</v>
      </c>
      <c r="C2782" s="31">
        <v>429600</v>
      </c>
      <c r="D2782" s="37" t="s">
        <v>16145</v>
      </c>
    </row>
    <row r="2783" spans="1:4">
      <c r="A2783" s="29" t="s">
        <v>4669</v>
      </c>
      <c r="B2783" s="30" t="s">
        <v>574</v>
      </c>
      <c r="C2783" s="31">
        <v>4187800</v>
      </c>
      <c r="D2783" s="37" t="s">
        <v>16145</v>
      </c>
    </row>
    <row r="2784" spans="1:4">
      <c r="A2784" s="29" t="s">
        <v>4670</v>
      </c>
      <c r="B2784" s="30" t="s">
        <v>519</v>
      </c>
      <c r="C2784" s="31">
        <v>4839960</v>
      </c>
      <c r="D2784" s="37" t="s">
        <v>16145</v>
      </c>
    </row>
    <row r="2785" spans="1:4">
      <c r="A2785" s="29" t="s">
        <v>4671</v>
      </c>
      <c r="B2785" s="30" t="s">
        <v>533</v>
      </c>
      <c r="C2785" s="31">
        <v>1997200</v>
      </c>
      <c r="D2785" s="37" t="s">
        <v>16145</v>
      </c>
    </row>
    <row r="2786" spans="1:4">
      <c r="A2786" s="29" t="s">
        <v>4672</v>
      </c>
      <c r="B2786" s="30" t="s">
        <v>1031</v>
      </c>
      <c r="C2786" s="31">
        <v>1918000</v>
      </c>
      <c r="D2786" s="37" t="s">
        <v>16145</v>
      </c>
    </row>
    <row r="2787" spans="1:4">
      <c r="A2787" s="29" t="s">
        <v>4673</v>
      </c>
      <c r="B2787" s="30" t="s">
        <v>751</v>
      </c>
      <c r="C2787" s="31">
        <v>234400</v>
      </c>
      <c r="D2787" s="37" t="s">
        <v>16145</v>
      </c>
    </row>
    <row r="2788" spans="1:4">
      <c r="A2788" s="29" t="s">
        <v>4674</v>
      </c>
      <c r="B2788" s="30" t="s">
        <v>515</v>
      </c>
      <c r="C2788" s="31">
        <v>5090000</v>
      </c>
      <c r="D2788" s="37" t="s">
        <v>16145</v>
      </c>
    </row>
    <row r="2789" spans="1:4">
      <c r="A2789" s="29" t="s">
        <v>4675</v>
      </c>
      <c r="B2789" s="30" t="s">
        <v>261</v>
      </c>
      <c r="C2789" s="31">
        <v>1639000</v>
      </c>
      <c r="D2789" s="37" t="s">
        <v>16145</v>
      </c>
    </row>
    <row r="2790" spans="1:4">
      <c r="A2790" s="29" t="s">
        <v>4676</v>
      </c>
      <c r="B2790" s="30" t="s">
        <v>453</v>
      </c>
      <c r="C2790" s="31">
        <v>1737600</v>
      </c>
      <c r="D2790" s="37" t="s">
        <v>16145</v>
      </c>
    </row>
    <row r="2791" spans="1:4">
      <c r="A2791" s="26" t="s">
        <v>4677</v>
      </c>
      <c r="B2791" s="27" t="s">
        <v>1032</v>
      </c>
      <c r="C2791" s="28">
        <v>496666817</v>
      </c>
      <c r="D2791" s="37" t="s">
        <v>16144</v>
      </c>
    </row>
    <row r="2792" spans="1:4">
      <c r="A2792" s="29" t="s">
        <v>4678</v>
      </c>
      <c r="B2792" s="30" t="s">
        <v>1033</v>
      </c>
      <c r="C2792" s="31">
        <v>230000</v>
      </c>
      <c r="D2792" s="37" t="s">
        <v>16145</v>
      </c>
    </row>
    <row r="2793" spans="1:4">
      <c r="A2793" s="29" t="s">
        <v>4679</v>
      </c>
      <c r="B2793" s="30" t="s">
        <v>755</v>
      </c>
      <c r="C2793" s="31">
        <v>1312640</v>
      </c>
      <c r="D2793" s="37" t="s">
        <v>16145</v>
      </c>
    </row>
    <row r="2794" spans="1:4">
      <c r="A2794" s="29" t="s">
        <v>4680</v>
      </c>
      <c r="B2794" s="30" t="s">
        <v>557</v>
      </c>
      <c r="C2794" s="31">
        <v>2870300</v>
      </c>
      <c r="D2794" s="37" t="s">
        <v>16145</v>
      </c>
    </row>
    <row r="2795" spans="1:4">
      <c r="A2795" s="29" t="s">
        <v>4681</v>
      </c>
      <c r="B2795" s="30" t="s">
        <v>1034</v>
      </c>
      <c r="C2795" s="31">
        <v>262500</v>
      </c>
      <c r="D2795" s="37" t="s">
        <v>16145</v>
      </c>
    </row>
    <row r="2796" spans="1:4">
      <c r="A2796" s="29" t="s">
        <v>4682</v>
      </c>
      <c r="B2796" s="30" t="s">
        <v>499</v>
      </c>
      <c r="C2796" s="31">
        <v>326600</v>
      </c>
      <c r="D2796" s="37" t="s">
        <v>16145</v>
      </c>
    </row>
    <row r="2797" spans="1:4">
      <c r="A2797" s="29" t="s">
        <v>4683</v>
      </c>
      <c r="B2797" s="30" t="s">
        <v>566</v>
      </c>
      <c r="C2797" s="31">
        <v>2035650</v>
      </c>
      <c r="D2797" s="37" t="s">
        <v>16145</v>
      </c>
    </row>
    <row r="2798" spans="1:4">
      <c r="A2798" s="29" t="s">
        <v>4684</v>
      </c>
      <c r="B2798" s="30" t="s">
        <v>1035</v>
      </c>
      <c r="C2798" s="31">
        <v>233905</v>
      </c>
      <c r="D2798" s="37" t="s">
        <v>16145</v>
      </c>
    </row>
    <row r="2799" spans="1:4">
      <c r="A2799" s="29" t="s">
        <v>4685</v>
      </c>
      <c r="B2799" s="30" t="s">
        <v>1006</v>
      </c>
      <c r="C2799" s="31">
        <v>1020000</v>
      </c>
      <c r="D2799" s="37" t="s">
        <v>16145</v>
      </c>
    </row>
    <row r="2800" spans="1:4">
      <c r="A2800" s="29" t="s">
        <v>4686</v>
      </c>
      <c r="B2800" s="30" t="s">
        <v>1036</v>
      </c>
      <c r="C2800" s="31">
        <v>722000</v>
      </c>
      <c r="D2800" s="37" t="s">
        <v>16145</v>
      </c>
    </row>
    <row r="2801" spans="1:4">
      <c r="A2801" s="29" t="s">
        <v>4687</v>
      </c>
      <c r="B2801" s="30" t="s">
        <v>1037</v>
      </c>
      <c r="C2801" s="31">
        <v>782200</v>
      </c>
      <c r="D2801" s="37" t="s">
        <v>16145</v>
      </c>
    </row>
    <row r="2802" spans="1:4">
      <c r="A2802" s="29" t="s">
        <v>4688</v>
      </c>
      <c r="B2802" s="30" t="s">
        <v>1038</v>
      </c>
      <c r="C2802" s="31">
        <v>2330600</v>
      </c>
      <c r="D2802" s="37" t="s">
        <v>16145</v>
      </c>
    </row>
    <row r="2803" spans="1:4">
      <c r="A2803" s="29" t="s">
        <v>4689</v>
      </c>
      <c r="B2803" s="30" t="s">
        <v>1039</v>
      </c>
      <c r="C2803" s="31">
        <v>610000</v>
      </c>
      <c r="D2803" s="37" t="s">
        <v>16145</v>
      </c>
    </row>
    <row r="2804" spans="1:4">
      <c r="A2804" s="29" t="s">
        <v>4690</v>
      </c>
      <c r="B2804" s="30" t="s">
        <v>456</v>
      </c>
      <c r="C2804" s="31">
        <v>1931700</v>
      </c>
      <c r="D2804" s="37" t="s">
        <v>16145</v>
      </c>
    </row>
    <row r="2805" spans="1:4">
      <c r="A2805" s="29" t="s">
        <v>4691</v>
      </c>
      <c r="B2805" s="30" t="s">
        <v>1040</v>
      </c>
      <c r="C2805" s="31">
        <v>627600</v>
      </c>
      <c r="D2805" s="37" t="s">
        <v>16145</v>
      </c>
    </row>
    <row r="2806" spans="1:4">
      <c r="A2806" s="29" t="s">
        <v>4692</v>
      </c>
      <c r="B2806" s="30" t="s">
        <v>537</v>
      </c>
      <c r="C2806" s="31">
        <v>1066900</v>
      </c>
      <c r="D2806" s="37" t="s">
        <v>16145</v>
      </c>
    </row>
    <row r="2807" spans="1:4">
      <c r="A2807" s="29" t="s">
        <v>4693</v>
      </c>
      <c r="B2807" s="30" t="s">
        <v>813</v>
      </c>
      <c r="C2807" s="31">
        <v>410000</v>
      </c>
      <c r="D2807" s="37" t="s">
        <v>16145</v>
      </c>
    </row>
    <row r="2808" spans="1:4">
      <c r="A2808" s="29" t="s">
        <v>4694</v>
      </c>
      <c r="B2808" s="30" t="s">
        <v>776</v>
      </c>
      <c r="C2808" s="31">
        <v>481900</v>
      </c>
      <c r="D2808" s="37" t="s">
        <v>16145</v>
      </c>
    </row>
    <row r="2809" spans="1:4">
      <c r="A2809" s="29" t="s">
        <v>4695</v>
      </c>
      <c r="B2809" s="30" t="s">
        <v>507</v>
      </c>
      <c r="C2809" s="31">
        <v>1456280</v>
      </c>
      <c r="D2809" s="37" t="s">
        <v>16145</v>
      </c>
    </row>
    <row r="2810" spans="1:4">
      <c r="A2810" s="29" t="s">
        <v>4696</v>
      </c>
      <c r="B2810" s="30" t="s">
        <v>771</v>
      </c>
      <c r="C2810" s="31">
        <v>789940</v>
      </c>
      <c r="D2810" s="37" t="s">
        <v>16145</v>
      </c>
    </row>
    <row r="2811" spans="1:4">
      <c r="A2811" s="29" t="s">
        <v>4697</v>
      </c>
      <c r="B2811" s="30" t="s">
        <v>514</v>
      </c>
      <c r="C2811" s="31">
        <v>412050</v>
      </c>
      <c r="D2811" s="37" t="s">
        <v>16145</v>
      </c>
    </row>
    <row r="2812" spans="1:4">
      <c r="A2812" s="29" t="s">
        <v>4698</v>
      </c>
      <c r="B2812" s="30" t="s">
        <v>256</v>
      </c>
      <c r="C2812" s="31">
        <v>190000</v>
      </c>
      <c r="D2812" s="37" t="s">
        <v>16145</v>
      </c>
    </row>
    <row r="2813" spans="1:4">
      <c r="A2813" s="29" t="s">
        <v>4699</v>
      </c>
      <c r="B2813" s="30" t="s">
        <v>474</v>
      </c>
      <c r="C2813" s="31">
        <v>2204950</v>
      </c>
      <c r="D2813" s="37" t="s">
        <v>16145</v>
      </c>
    </row>
    <row r="2814" spans="1:4">
      <c r="A2814" s="29" t="s">
        <v>4700</v>
      </c>
      <c r="B2814" s="30" t="s">
        <v>784</v>
      </c>
      <c r="C2814" s="31">
        <v>4071305</v>
      </c>
      <c r="D2814" s="37" t="s">
        <v>16145</v>
      </c>
    </row>
    <row r="2815" spans="1:4">
      <c r="A2815" s="29" t="s">
        <v>4701</v>
      </c>
      <c r="B2815" s="30" t="s">
        <v>263</v>
      </c>
      <c r="C2815" s="31">
        <v>547000</v>
      </c>
      <c r="D2815" s="37" t="s">
        <v>16145</v>
      </c>
    </row>
    <row r="2816" spans="1:4">
      <c r="A2816" s="29" t="s">
        <v>4702</v>
      </c>
      <c r="B2816" s="30" t="s">
        <v>3</v>
      </c>
      <c r="C2816" s="31">
        <v>741870</v>
      </c>
      <c r="D2816" s="37" t="s">
        <v>16145</v>
      </c>
    </row>
    <row r="2817" spans="1:4">
      <c r="A2817" s="29" t="s">
        <v>4703</v>
      </c>
      <c r="B2817" s="30" t="s">
        <v>900</v>
      </c>
      <c r="C2817" s="31">
        <v>829000</v>
      </c>
      <c r="D2817" s="37" t="s">
        <v>16145</v>
      </c>
    </row>
    <row r="2818" spans="1:4">
      <c r="A2818" s="29" t="s">
        <v>4704</v>
      </c>
      <c r="B2818" s="30" t="s">
        <v>1041</v>
      </c>
      <c r="C2818" s="31">
        <v>60174800</v>
      </c>
      <c r="D2818" s="37" t="s">
        <v>16145</v>
      </c>
    </row>
    <row r="2819" spans="1:4">
      <c r="A2819" s="29" t="s">
        <v>4705</v>
      </c>
      <c r="B2819" s="30" t="s">
        <v>1042</v>
      </c>
      <c r="C2819" s="31">
        <v>852260</v>
      </c>
      <c r="D2819" s="37" t="s">
        <v>16145</v>
      </c>
    </row>
    <row r="2820" spans="1:4">
      <c r="A2820" s="29" t="s">
        <v>4706</v>
      </c>
      <c r="B2820" s="30" t="s">
        <v>453</v>
      </c>
      <c r="C2820" s="31">
        <v>1785800</v>
      </c>
      <c r="D2820" s="37" t="s">
        <v>16145</v>
      </c>
    </row>
    <row r="2821" spans="1:4">
      <c r="A2821" s="29" t="s">
        <v>4707</v>
      </c>
      <c r="B2821" s="30" t="s">
        <v>463</v>
      </c>
      <c r="C2821" s="31">
        <v>388800</v>
      </c>
      <c r="D2821" s="37" t="s">
        <v>16145</v>
      </c>
    </row>
    <row r="2822" spans="1:4">
      <c r="A2822" s="29" t="s">
        <v>4708</v>
      </c>
      <c r="B2822" s="30" t="s">
        <v>1043</v>
      </c>
      <c r="C2822" s="31">
        <v>124000</v>
      </c>
      <c r="D2822" s="37" t="s">
        <v>16145</v>
      </c>
    </row>
    <row r="2823" spans="1:4">
      <c r="A2823" s="29" t="s">
        <v>4709</v>
      </c>
      <c r="B2823" s="30" t="s">
        <v>453</v>
      </c>
      <c r="C2823" s="31">
        <v>1272250</v>
      </c>
      <c r="D2823" s="37" t="s">
        <v>16145</v>
      </c>
    </row>
    <row r="2824" spans="1:4">
      <c r="A2824" s="29" t="s">
        <v>4710</v>
      </c>
      <c r="B2824" s="30" t="s">
        <v>493</v>
      </c>
      <c r="C2824" s="31">
        <v>1095600</v>
      </c>
      <c r="D2824" s="37" t="s">
        <v>16145</v>
      </c>
    </row>
    <row r="2825" spans="1:4">
      <c r="A2825" s="29" t="s">
        <v>4711</v>
      </c>
      <c r="B2825" s="30" t="s">
        <v>1044</v>
      </c>
      <c r="C2825" s="31">
        <v>850000</v>
      </c>
      <c r="D2825" s="37" t="s">
        <v>16145</v>
      </c>
    </row>
    <row r="2826" spans="1:4">
      <c r="A2826" s="29" t="s">
        <v>4712</v>
      </c>
      <c r="B2826" s="30" t="s">
        <v>531</v>
      </c>
      <c r="C2826" s="31">
        <v>132000</v>
      </c>
      <c r="D2826" s="37" t="s">
        <v>16145</v>
      </c>
    </row>
    <row r="2827" spans="1:4">
      <c r="A2827" s="29" t="s">
        <v>4713</v>
      </c>
      <c r="B2827" s="30" t="s">
        <v>594</v>
      </c>
      <c r="C2827" s="31">
        <v>362000</v>
      </c>
      <c r="D2827" s="37" t="s">
        <v>16145</v>
      </c>
    </row>
    <row r="2828" spans="1:4">
      <c r="A2828" s="29" t="s">
        <v>4714</v>
      </c>
      <c r="B2828" s="30" t="s">
        <v>830</v>
      </c>
      <c r="C2828" s="31">
        <v>575400</v>
      </c>
      <c r="D2828" s="37" t="s">
        <v>16145</v>
      </c>
    </row>
    <row r="2829" spans="1:4">
      <c r="A2829" s="29" t="s">
        <v>4715</v>
      </c>
      <c r="B2829" s="30" t="s">
        <v>561</v>
      </c>
      <c r="C2829" s="31">
        <v>902400</v>
      </c>
      <c r="D2829" s="37" t="s">
        <v>16145</v>
      </c>
    </row>
    <row r="2830" spans="1:4">
      <c r="A2830" s="29" t="s">
        <v>4716</v>
      </c>
      <c r="B2830" s="30" t="s">
        <v>263</v>
      </c>
      <c r="C2830" s="31">
        <v>1103050</v>
      </c>
      <c r="D2830" s="37" t="s">
        <v>16145</v>
      </c>
    </row>
    <row r="2831" spans="1:4">
      <c r="A2831" s="29" t="s">
        <v>4717</v>
      </c>
      <c r="B2831" s="30" t="s">
        <v>484</v>
      </c>
      <c r="C2831" s="31">
        <v>650000</v>
      </c>
      <c r="D2831" s="37" t="s">
        <v>16145</v>
      </c>
    </row>
    <row r="2832" spans="1:4">
      <c r="A2832" s="29" t="s">
        <v>4718</v>
      </c>
      <c r="B2832" s="30" t="s">
        <v>834</v>
      </c>
      <c r="C2832" s="31">
        <v>1232690</v>
      </c>
      <c r="D2832" s="37" t="s">
        <v>16145</v>
      </c>
    </row>
    <row r="2833" spans="1:4">
      <c r="A2833" s="29" t="s">
        <v>4719</v>
      </c>
      <c r="B2833" s="30" t="s">
        <v>776</v>
      </c>
      <c r="C2833" s="31">
        <v>327200</v>
      </c>
      <c r="D2833" s="37" t="s">
        <v>16145</v>
      </c>
    </row>
    <row r="2834" spans="1:4">
      <c r="A2834" s="29" t="s">
        <v>4720</v>
      </c>
      <c r="B2834" s="30" t="s">
        <v>560</v>
      </c>
      <c r="C2834" s="31">
        <v>274000</v>
      </c>
      <c r="D2834" s="37" t="s">
        <v>16145</v>
      </c>
    </row>
    <row r="2835" spans="1:4">
      <c r="A2835" s="29" t="s">
        <v>4721</v>
      </c>
      <c r="B2835" s="30" t="s">
        <v>537</v>
      </c>
      <c r="C2835" s="31">
        <v>407550</v>
      </c>
      <c r="D2835" s="37" t="s">
        <v>16145</v>
      </c>
    </row>
    <row r="2836" spans="1:4">
      <c r="A2836" s="29" t="s">
        <v>4722</v>
      </c>
      <c r="B2836" s="30" t="s">
        <v>594</v>
      </c>
      <c r="C2836" s="31">
        <v>1148300</v>
      </c>
      <c r="D2836" s="37" t="s">
        <v>16145</v>
      </c>
    </row>
    <row r="2837" spans="1:4">
      <c r="A2837" s="29" t="s">
        <v>4723</v>
      </c>
      <c r="B2837" s="30" t="s">
        <v>486</v>
      </c>
      <c r="C2837" s="31">
        <v>1146400</v>
      </c>
      <c r="D2837" s="37" t="s">
        <v>16145</v>
      </c>
    </row>
    <row r="2838" spans="1:4">
      <c r="A2838" s="29" t="s">
        <v>4724</v>
      </c>
      <c r="B2838" s="30" t="s">
        <v>463</v>
      </c>
      <c r="C2838" s="31">
        <v>393350</v>
      </c>
      <c r="D2838" s="37" t="s">
        <v>16145</v>
      </c>
    </row>
    <row r="2839" spans="1:4">
      <c r="A2839" s="29" t="s">
        <v>4725</v>
      </c>
      <c r="B2839" s="30" t="s">
        <v>246</v>
      </c>
      <c r="C2839" s="31">
        <v>932800</v>
      </c>
      <c r="D2839" s="37" t="s">
        <v>16145</v>
      </c>
    </row>
    <row r="2840" spans="1:4">
      <c r="A2840" s="29" t="s">
        <v>4726</v>
      </c>
      <c r="B2840" s="30" t="s">
        <v>1043</v>
      </c>
      <c r="C2840" s="31">
        <v>1395000</v>
      </c>
      <c r="D2840" s="37" t="s">
        <v>16145</v>
      </c>
    </row>
    <row r="2841" spans="1:4">
      <c r="A2841" s="29" t="s">
        <v>4727</v>
      </c>
      <c r="B2841" s="30" t="s">
        <v>474</v>
      </c>
      <c r="C2841" s="31">
        <v>103700</v>
      </c>
      <c r="D2841" s="37" t="s">
        <v>16145</v>
      </c>
    </row>
    <row r="2842" spans="1:4">
      <c r="A2842" s="29" t="s">
        <v>4728</v>
      </c>
      <c r="B2842" s="30" t="s">
        <v>474</v>
      </c>
      <c r="C2842" s="31">
        <v>2082200</v>
      </c>
      <c r="D2842" s="37" t="s">
        <v>16145</v>
      </c>
    </row>
    <row r="2843" spans="1:4">
      <c r="A2843" s="29" t="s">
        <v>4729</v>
      </c>
      <c r="B2843" s="30" t="s">
        <v>717</v>
      </c>
      <c r="C2843" s="31">
        <v>2386375</v>
      </c>
      <c r="D2843" s="37" t="s">
        <v>16145</v>
      </c>
    </row>
    <row r="2844" spans="1:4">
      <c r="A2844" s="29" t="s">
        <v>4730</v>
      </c>
      <c r="B2844" s="30" t="s">
        <v>1045</v>
      </c>
      <c r="C2844" s="31">
        <v>4320000</v>
      </c>
      <c r="D2844" s="37" t="s">
        <v>16145</v>
      </c>
    </row>
    <row r="2845" spans="1:4">
      <c r="A2845" s="29" t="s">
        <v>4731</v>
      </c>
      <c r="B2845" s="30" t="s">
        <v>526</v>
      </c>
      <c r="C2845" s="31">
        <v>94000</v>
      </c>
      <c r="D2845" s="37" t="s">
        <v>16145</v>
      </c>
    </row>
    <row r="2846" spans="1:4">
      <c r="A2846" s="29" t="s">
        <v>4732</v>
      </c>
      <c r="B2846" s="30" t="s">
        <v>458</v>
      </c>
      <c r="C2846" s="31">
        <v>1885600</v>
      </c>
      <c r="D2846" s="37" t="s">
        <v>16145</v>
      </c>
    </row>
    <row r="2847" spans="1:4">
      <c r="A2847" s="29" t="s">
        <v>4733</v>
      </c>
      <c r="B2847" s="30" t="s">
        <v>458</v>
      </c>
      <c r="C2847" s="31">
        <v>2731600</v>
      </c>
      <c r="D2847" s="37" t="s">
        <v>16145</v>
      </c>
    </row>
    <row r="2848" spans="1:4">
      <c r="A2848" s="29" t="s">
        <v>4734</v>
      </c>
      <c r="B2848" s="30" t="s">
        <v>472</v>
      </c>
      <c r="C2848" s="31">
        <v>1641880</v>
      </c>
      <c r="D2848" s="37" t="s">
        <v>16145</v>
      </c>
    </row>
    <row r="2849" spans="1:4">
      <c r="A2849" s="29" t="s">
        <v>4735</v>
      </c>
      <c r="B2849" s="30" t="s">
        <v>525</v>
      </c>
      <c r="C2849" s="31">
        <v>185600</v>
      </c>
      <c r="D2849" s="37" t="s">
        <v>16145</v>
      </c>
    </row>
    <row r="2850" spans="1:4">
      <c r="A2850" s="29" t="s">
        <v>4736</v>
      </c>
      <c r="B2850" s="30" t="s">
        <v>577</v>
      </c>
      <c r="C2850" s="31">
        <v>1573600</v>
      </c>
      <c r="D2850" s="37" t="s">
        <v>16145</v>
      </c>
    </row>
    <row r="2851" spans="1:4">
      <c r="A2851" s="29" t="s">
        <v>4737</v>
      </c>
      <c r="B2851" s="30" t="s">
        <v>256</v>
      </c>
      <c r="C2851" s="31">
        <v>145000</v>
      </c>
      <c r="D2851" s="37" t="s">
        <v>16145</v>
      </c>
    </row>
    <row r="2852" spans="1:4">
      <c r="A2852" s="29" t="s">
        <v>4738</v>
      </c>
      <c r="B2852" s="30" t="s">
        <v>480</v>
      </c>
      <c r="C2852" s="31">
        <v>1042900</v>
      </c>
      <c r="D2852" s="37" t="s">
        <v>16145</v>
      </c>
    </row>
    <row r="2853" spans="1:4">
      <c r="A2853" s="29" t="s">
        <v>4739</v>
      </c>
      <c r="B2853" s="30" t="s">
        <v>583</v>
      </c>
      <c r="C2853" s="31">
        <v>1249350</v>
      </c>
      <c r="D2853" s="37" t="s">
        <v>16145</v>
      </c>
    </row>
    <row r="2854" spans="1:4">
      <c r="A2854" s="29" t="s">
        <v>4740</v>
      </c>
      <c r="B2854" s="30" t="s">
        <v>1046</v>
      </c>
      <c r="C2854" s="31">
        <v>1241135</v>
      </c>
      <c r="D2854" s="37" t="s">
        <v>16145</v>
      </c>
    </row>
    <row r="2855" spans="1:4">
      <c r="A2855" s="29" t="s">
        <v>4741</v>
      </c>
      <c r="B2855" s="30" t="s">
        <v>478</v>
      </c>
      <c r="C2855" s="31">
        <v>56500</v>
      </c>
      <c r="D2855" s="37" t="s">
        <v>16145</v>
      </c>
    </row>
    <row r="2856" spans="1:4">
      <c r="A2856" s="29" t="s">
        <v>4742</v>
      </c>
      <c r="B2856" s="30" t="s">
        <v>529</v>
      </c>
      <c r="C2856" s="31">
        <v>262800</v>
      </c>
      <c r="D2856" s="37" t="s">
        <v>16145</v>
      </c>
    </row>
    <row r="2857" spans="1:4">
      <c r="A2857" s="29" t="s">
        <v>4743</v>
      </c>
      <c r="B2857" s="30" t="s">
        <v>3409</v>
      </c>
      <c r="C2857" s="31">
        <v>460000</v>
      </c>
      <c r="D2857" s="37" t="s">
        <v>16145</v>
      </c>
    </row>
    <row r="2858" spans="1:4">
      <c r="A2858" s="29" t="s">
        <v>4744</v>
      </c>
      <c r="B2858" s="30" t="s">
        <v>459</v>
      </c>
      <c r="C2858" s="31">
        <v>344850</v>
      </c>
      <c r="D2858" s="37" t="s">
        <v>16145</v>
      </c>
    </row>
    <row r="2859" spans="1:4">
      <c r="A2859" s="29" t="s">
        <v>4745</v>
      </c>
      <c r="B2859" s="30" t="s">
        <v>843</v>
      </c>
      <c r="C2859" s="31">
        <v>471450</v>
      </c>
      <c r="D2859" s="37" t="s">
        <v>16145</v>
      </c>
    </row>
    <row r="2860" spans="1:4">
      <c r="A2860" s="29" t="s">
        <v>4746</v>
      </c>
      <c r="B2860" s="30" t="s">
        <v>1047</v>
      </c>
      <c r="C2860" s="31">
        <v>94000</v>
      </c>
      <c r="D2860" s="37" t="s">
        <v>16145</v>
      </c>
    </row>
    <row r="2861" spans="1:4">
      <c r="A2861" s="29" t="s">
        <v>4747</v>
      </c>
      <c r="B2861" s="30" t="s">
        <v>263</v>
      </c>
      <c r="C2861" s="31">
        <v>612800</v>
      </c>
      <c r="D2861" s="37" t="s">
        <v>16145</v>
      </c>
    </row>
    <row r="2862" spans="1:4">
      <c r="A2862" s="29" t="s">
        <v>4748</v>
      </c>
      <c r="B2862" s="30" t="s">
        <v>571</v>
      </c>
      <c r="C2862" s="31">
        <v>1655395</v>
      </c>
      <c r="D2862" s="37" t="s">
        <v>16145</v>
      </c>
    </row>
    <row r="2863" spans="1:4">
      <c r="A2863" s="29" t="s">
        <v>4749</v>
      </c>
      <c r="B2863" s="30" t="s">
        <v>1048</v>
      </c>
      <c r="C2863" s="31">
        <v>1063740</v>
      </c>
      <c r="D2863" s="37" t="s">
        <v>16145</v>
      </c>
    </row>
    <row r="2864" spans="1:4">
      <c r="A2864" s="29" t="s">
        <v>4750</v>
      </c>
      <c r="B2864" s="30" t="s">
        <v>459</v>
      </c>
      <c r="C2864" s="31">
        <v>381300</v>
      </c>
      <c r="D2864" s="37" t="s">
        <v>16145</v>
      </c>
    </row>
    <row r="2865" spans="1:4">
      <c r="A2865" s="29" t="s">
        <v>4751</v>
      </c>
      <c r="B2865" s="30" t="s">
        <v>525</v>
      </c>
      <c r="C2865" s="31">
        <v>1737135</v>
      </c>
      <c r="D2865" s="37" t="s">
        <v>16145</v>
      </c>
    </row>
    <row r="2866" spans="1:4">
      <c r="A2866" s="29" t="s">
        <v>4752</v>
      </c>
      <c r="B2866" s="30" t="s">
        <v>594</v>
      </c>
      <c r="C2866" s="31">
        <v>155000</v>
      </c>
      <c r="D2866" s="37" t="s">
        <v>16145</v>
      </c>
    </row>
    <row r="2867" spans="1:4">
      <c r="A2867" s="29" t="s">
        <v>4753</v>
      </c>
      <c r="B2867" s="30" t="s">
        <v>1049</v>
      </c>
      <c r="C2867" s="31">
        <v>691200</v>
      </c>
      <c r="D2867" s="37" t="s">
        <v>16145</v>
      </c>
    </row>
    <row r="2868" spans="1:4">
      <c r="A2868" s="29" t="s">
        <v>4754</v>
      </c>
      <c r="B2868" s="30" t="s">
        <v>1050</v>
      </c>
      <c r="C2868" s="31">
        <v>330000</v>
      </c>
      <c r="D2868" s="37" t="s">
        <v>16145</v>
      </c>
    </row>
    <row r="2869" spans="1:4">
      <c r="A2869" s="29" t="s">
        <v>4755</v>
      </c>
      <c r="B2869" s="30" t="s">
        <v>263</v>
      </c>
      <c r="C2869" s="31">
        <v>464400</v>
      </c>
      <c r="D2869" s="37" t="s">
        <v>16145</v>
      </c>
    </row>
    <row r="2870" spans="1:4">
      <c r="A2870" s="29" t="s">
        <v>4756</v>
      </c>
      <c r="B2870" s="30" t="s">
        <v>247</v>
      </c>
      <c r="C2870" s="31">
        <v>129600</v>
      </c>
      <c r="D2870" s="37" t="s">
        <v>16145</v>
      </c>
    </row>
    <row r="2871" spans="1:4">
      <c r="A2871" s="29" t="s">
        <v>4757</v>
      </c>
      <c r="B2871" s="30" t="s">
        <v>263</v>
      </c>
      <c r="C2871" s="31">
        <v>464400</v>
      </c>
      <c r="D2871" s="37" t="s">
        <v>16145</v>
      </c>
    </row>
    <row r="2872" spans="1:4">
      <c r="A2872" s="29" t="s">
        <v>4758</v>
      </c>
      <c r="B2872" s="30" t="s">
        <v>244</v>
      </c>
      <c r="C2872" s="31">
        <v>841800</v>
      </c>
      <c r="D2872" s="37" t="s">
        <v>16145</v>
      </c>
    </row>
    <row r="2873" spans="1:4">
      <c r="A2873" s="29" t="s">
        <v>4759</v>
      </c>
      <c r="B2873" s="30" t="s">
        <v>244</v>
      </c>
      <c r="C2873" s="31">
        <v>270200</v>
      </c>
      <c r="D2873" s="37" t="s">
        <v>16145</v>
      </c>
    </row>
    <row r="2874" spans="1:4">
      <c r="A2874" s="29" t="s">
        <v>4760</v>
      </c>
      <c r="B2874" s="30" t="s">
        <v>239</v>
      </c>
      <c r="C2874" s="31">
        <v>1111520</v>
      </c>
      <c r="D2874" s="37" t="s">
        <v>16145</v>
      </c>
    </row>
    <row r="2875" spans="1:4">
      <c r="A2875" s="29" t="s">
        <v>4761</v>
      </c>
      <c r="B2875" s="30" t="s">
        <v>244</v>
      </c>
      <c r="C2875" s="31">
        <v>1286000</v>
      </c>
      <c r="D2875" s="37" t="s">
        <v>16145</v>
      </c>
    </row>
    <row r="2876" spans="1:4">
      <c r="A2876" s="29" t="s">
        <v>4762</v>
      </c>
      <c r="B2876" s="30" t="s">
        <v>537</v>
      </c>
      <c r="C2876" s="31">
        <v>1199260</v>
      </c>
      <c r="D2876" s="37" t="s">
        <v>16145</v>
      </c>
    </row>
    <row r="2877" spans="1:4">
      <c r="A2877" s="29" t="s">
        <v>4763</v>
      </c>
      <c r="B2877" s="30" t="s">
        <v>478</v>
      </c>
      <c r="C2877" s="31">
        <v>890090</v>
      </c>
      <c r="D2877" s="37" t="s">
        <v>16145</v>
      </c>
    </row>
    <row r="2878" spans="1:4">
      <c r="A2878" s="29" t="s">
        <v>4764</v>
      </c>
      <c r="B2878" s="30" t="s">
        <v>239</v>
      </c>
      <c r="C2878" s="31">
        <v>1286083</v>
      </c>
      <c r="D2878" s="37" t="s">
        <v>16145</v>
      </c>
    </row>
    <row r="2879" spans="1:4">
      <c r="A2879" s="29" t="s">
        <v>4765</v>
      </c>
      <c r="B2879" s="30" t="s">
        <v>507</v>
      </c>
      <c r="C2879" s="31">
        <v>578040</v>
      </c>
      <c r="D2879" s="37" t="s">
        <v>16145</v>
      </c>
    </row>
    <row r="2880" spans="1:4">
      <c r="A2880" s="29" t="s">
        <v>4766</v>
      </c>
      <c r="B2880" s="30" t="s">
        <v>473</v>
      </c>
      <c r="C2880" s="31">
        <v>20203200</v>
      </c>
      <c r="D2880" s="37" t="s">
        <v>16145</v>
      </c>
    </row>
    <row r="2881" spans="1:4">
      <c r="A2881" s="29" t="s">
        <v>4767</v>
      </c>
      <c r="B2881" s="30" t="s">
        <v>460</v>
      </c>
      <c r="C2881" s="31">
        <v>151400</v>
      </c>
      <c r="D2881" s="37" t="s">
        <v>16145</v>
      </c>
    </row>
    <row r="2882" spans="1:4">
      <c r="A2882" s="29" t="s">
        <v>4768</v>
      </c>
      <c r="B2882" s="30" t="s">
        <v>486</v>
      </c>
      <c r="C2882" s="31">
        <v>486080</v>
      </c>
      <c r="D2882" s="37" t="s">
        <v>16145</v>
      </c>
    </row>
    <row r="2883" spans="1:4">
      <c r="A2883" s="29" t="s">
        <v>4769</v>
      </c>
      <c r="B2883" s="30" t="s">
        <v>933</v>
      </c>
      <c r="C2883" s="31">
        <v>824150</v>
      </c>
      <c r="D2883" s="37" t="s">
        <v>16145</v>
      </c>
    </row>
    <row r="2884" spans="1:4">
      <c r="A2884" s="29" t="s">
        <v>4770</v>
      </c>
      <c r="B2884" s="30" t="s">
        <v>473</v>
      </c>
      <c r="C2884" s="31">
        <v>28180000</v>
      </c>
      <c r="D2884" s="37" t="s">
        <v>16145</v>
      </c>
    </row>
    <row r="2885" spans="1:4">
      <c r="A2885" s="29" t="s">
        <v>4771</v>
      </c>
      <c r="B2885" s="30" t="s">
        <v>878</v>
      </c>
      <c r="C2885" s="31">
        <v>1149600</v>
      </c>
      <c r="D2885" s="37" t="s">
        <v>16145</v>
      </c>
    </row>
    <row r="2886" spans="1:4">
      <c r="A2886" s="29" t="s">
        <v>4772</v>
      </c>
      <c r="B2886" s="30" t="s">
        <v>533</v>
      </c>
      <c r="C2886" s="31">
        <v>887400</v>
      </c>
      <c r="D2886" s="37" t="s">
        <v>16145</v>
      </c>
    </row>
    <row r="2887" spans="1:4">
      <c r="A2887" s="29" t="s">
        <v>4773</v>
      </c>
      <c r="B2887" s="30" t="s">
        <v>658</v>
      </c>
      <c r="C2887" s="31">
        <v>3980620</v>
      </c>
      <c r="D2887" s="37" t="s">
        <v>16145</v>
      </c>
    </row>
    <row r="2888" spans="1:4">
      <c r="A2888" s="29" t="s">
        <v>4774</v>
      </c>
      <c r="B2888" s="30" t="s">
        <v>269</v>
      </c>
      <c r="C2888" s="31">
        <v>1453725</v>
      </c>
      <c r="D2888" s="37" t="s">
        <v>16145</v>
      </c>
    </row>
    <row r="2889" spans="1:4">
      <c r="A2889" s="29" t="s">
        <v>4775</v>
      </c>
      <c r="B2889" s="30" t="s">
        <v>820</v>
      </c>
      <c r="C2889" s="31">
        <v>348000</v>
      </c>
      <c r="D2889" s="37" t="s">
        <v>16145</v>
      </c>
    </row>
    <row r="2890" spans="1:4">
      <c r="A2890" s="29" t="s">
        <v>4776</v>
      </c>
      <c r="B2890" s="30" t="s">
        <v>486</v>
      </c>
      <c r="C2890" s="31">
        <v>425000</v>
      </c>
      <c r="D2890" s="37" t="s">
        <v>16145</v>
      </c>
    </row>
    <row r="2891" spans="1:4">
      <c r="A2891" s="29" t="s">
        <v>4777</v>
      </c>
      <c r="B2891" s="30" t="s">
        <v>263</v>
      </c>
      <c r="C2891" s="31">
        <v>547800</v>
      </c>
      <c r="D2891" s="37" t="s">
        <v>16145</v>
      </c>
    </row>
    <row r="2892" spans="1:4">
      <c r="A2892" s="29" t="s">
        <v>4778</v>
      </c>
      <c r="B2892" s="30" t="s">
        <v>762</v>
      </c>
      <c r="C2892" s="31">
        <v>978050</v>
      </c>
      <c r="D2892" s="37" t="s">
        <v>16145</v>
      </c>
    </row>
    <row r="2893" spans="1:4">
      <c r="A2893" s="29" t="s">
        <v>4779</v>
      </c>
      <c r="B2893" s="30" t="s">
        <v>486</v>
      </c>
      <c r="C2893" s="31">
        <v>973200</v>
      </c>
      <c r="D2893" s="37" t="s">
        <v>16145</v>
      </c>
    </row>
    <row r="2894" spans="1:4">
      <c r="A2894" s="29" t="s">
        <v>4780</v>
      </c>
      <c r="B2894" s="30" t="s">
        <v>651</v>
      </c>
      <c r="C2894" s="31">
        <v>1272590</v>
      </c>
      <c r="D2894" s="37" t="s">
        <v>16145</v>
      </c>
    </row>
    <row r="2895" spans="1:4">
      <c r="A2895" s="29" t="s">
        <v>4781</v>
      </c>
      <c r="B2895" s="30" t="s">
        <v>486</v>
      </c>
      <c r="C2895" s="31">
        <v>122750</v>
      </c>
      <c r="D2895" s="37" t="s">
        <v>16145</v>
      </c>
    </row>
    <row r="2896" spans="1:4">
      <c r="A2896" s="29" t="s">
        <v>4782</v>
      </c>
      <c r="B2896" s="30" t="s">
        <v>892</v>
      </c>
      <c r="C2896" s="31">
        <v>285000</v>
      </c>
      <c r="D2896" s="37" t="s">
        <v>16145</v>
      </c>
    </row>
    <row r="2897" spans="1:4">
      <c r="A2897" s="29" t="s">
        <v>4783</v>
      </c>
      <c r="B2897" s="30" t="s">
        <v>472</v>
      </c>
      <c r="C2897" s="31">
        <v>1688600</v>
      </c>
      <c r="D2897" s="37" t="s">
        <v>16145</v>
      </c>
    </row>
    <row r="2898" spans="1:4">
      <c r="A2898" s="29" t="s">
        <v>4784</v>
      </c>
      <c r="B2898" s="30" t="s">
        <v>244</v>
      </c>
      <c r="C2898" s="31">
        <v>945200</v>
      </c>
      <c r="D2898" s="37" t="s">
        <v>16145</v>
      </c>
    </row>
    <row r="2899" spans="1:4">
      <c r="A2899" s="29" t="s">
        <v>4785</v>
      </c>
      <c r="B2899" s="30" t="s">
        <v>244</v>
      </c>
      <c r="C2899" s="31">
        <v>1701905</v>
      </c>
      <c r="D2899" s="37" t="s">
        <v>16145</v>
      </c>
    </row>
    <row r="2900" spans="1:4">
      <c r="A2900" s="29" t="s">
        <v>4786</v>
      </c>
      <c r="B2900" s="30" t="s">
        <v>572</v>
      </c>
      <c r="C2900" s="31">
        <v>1728800</v>
      </c>
      <c r="D2900" s="37" t="s">
        <v>16145</v>
      </c>
    </row>
    <row r="2901" spans="1:4">
      <c r="A2901" s="29" t="s">
        <v>4787</v>
      </c>
      <c r="B2901" s="30" t="s">
        <v>486</v>
      </c>
      <c r="C2901" s="31">
        <v>161000</v>
      </c>
      <c r="D2901" s="37" t="s">
        <v>16145</v>
      </c>
    </row>
    <row r="2902" spans="1:4">
      <c r="A2902" s="29" t="s">
        <v>4788</v>
      </c>
      <c r="B2902" s="30" t="s">
        <v>871</v>
      </c>
      <c r="C2902" s="31">
        <v>1079600</v>
      </c>
      <c r="D2902" s="37" t="s">
        <v>16145</v>
      </c>
    </row>
    <row r="2903" spans="1:4">
      <c r="A2903" s="29" t="s">
        <v>4789</v>
      </c>
      <c r="B2903" s="30" t="s">
        <v>1051</v>
      </c>
      <c r="C2903" s="31">
        <v>71500</v>
      </c>
      <c r="D2903" s="37" t="s">
        <v>16145</v>
      </c>
    </row>
    <row r="2904" spans="1:4">
      <c r="A2904" s="29" t="s">
        <v>4790</v>
      </c>
      <c r="B2904" s="30" t="s">
        <v>1051</v>
      </c>
      <c r="C2904" s="31">
        <v>180600</v>
      </c>
      <c r="D2904" s="37" t="s">
        <v>16145</v>
      </c>
    </row>
    <row r="2905" spans="1:4">
      <c r="A2905" s="29" t="s">
        <v>4791</v>
      </c>
      <c r="B2905" s="30" t="s">
        <v>590</v>
      </c>
      <c r="C2905" s="31">
        <v>472000</v>
      </c>
      <c r="D2905" s="37" t="s">
        <v>16145</v>
      </c>
    </row>
    <row r="2906" spans="1:4">
      <c r="A2906" s="29" t="s">
        <v>4793</v>
      </c>
      <c r="B2906" s="30" t="s">
        <v>4792</v>
      </c>
      <c r="C2906" s="31">
        <v>229100</v>
      </c>
      <c r="D2906" s="37" t="s">
        <v>16145</v>
      </c>
    </row>
    <row r="2907" spans="1:4">
      <c r="A2907" s="29" t="s">
        <v>4794</v>
      </c>
      <c r="B2907" s="30" t="s">
        <v>1052</v>
      </c>
      <c r="C2907" s="31">
        <v>94000</v>
      </c>
      <c r="D2907" s="37" t="s">
        <v>16145</v>
      </c>
    </row>
    <row r="2908" spans="1:4">
      <c r="A2908" s="29" t="s">
        <v>4795</v>
      </c>
      <c r="B2908" s="30" t="s">
        <v>651</v>
      </c>
      <c r="C2908" s="31">
        <v>467000</v>
      </c>
      <c r="D2908" s="37" t="s">
        <v>16145</v>
      </c>
    </row>
    <row r="2909" spans="1:4">
      <c r="A2909" s="29" t="s">
        <v>4797</v>
      </c>
      <c r="B2909" s="30" t="s">
        <v>4796</v>
      </c>
      <c r="C2909" s="31">
        <v>124200</v>
      </c>
      <c r="D2909" s="37" t="s">
        <v>16145</v>
      </c>
    </row>
    <row r="2910" spans="1:4">
      <c r="A2910" s="29" t="s">
        <v>4798</v>
      </c>
      <c r="B2910" s="30" t="s">
        <v>493</v>
      </c>
      <c r="C2910" s="31">
        <v>388500</v>
      </c>
      <c r="D2910" s="37" t="s">
        <v>16145</v>
      </c>
    </row>
    <row r="2911" spans="1:4">
      <c r="A2911" s="29" t="s">
        <v>4799</v>
      </c>
      <c r="B2911" s="30" t="s">
        <v>460</v>
      </c>
      <c r="C2911" s="31">
        <v>1292400</v>
      </c>
      <c r="D2911" s="37" t="s">
        <v>16145</v>
      </c>
    </row>
    <row r="2912" spans="1:4">
      <c r="A2912" s="29" t="s">
        <v>4800</v>
      </c>
      <c r="B2912" s="30" t="s">
        <v>1053</v>
      </c>
      <c r="C2912" s="31">
        <v>546500</v>
      </c>
      <c r="D2912" s="37" t="s">
        <v>16145</v>
      </c>
    </row>
    <row r="2913" spans="1:4">
      <c r="A2913" s="29" t="s">
        <v>4801</v>
      </c>
      <c r="B2913" s="30" t="s">
        <v>239</v>
      </c>
      <c r="C2913" s="31">
        <v>695000</v>
      </c>
      <c r="D2913" s="37" t="s">
        <v>16145</v>
      </c>
    </row>
    <row r="2914" spans="1:4">
      <c r="A2914" s="29" t="s">
        <v>4802</v>
      </c>
      <c r="B2914" s="30" t="s">
        <v>474</v>
      </c>
      <c r="C2914" s="31">
        <v>124000</v>
      </c>
      <c r="D2914" s="37" t="s">
        <v>16145</v>
      </c>
    </row>
    <row r="2915" spans="1:4">
      <c r="A2915" s="29" t="s">
        <v>4803</v>
      </c>
      <c r="B2915" s="30" t="s">
        <v>239</v>
      </c>
      <c r="C2915" s="31">
        <v>408510</v>
      </c>
      <c r="D2915" s="37" t="s">
        <v>16145</v>
      </c>
    </row>
    <row r="2916" spans="1:4">
      <c r="A2916" s="29" t="s">
        <v>4804</v>
      </c>
      <c r="B2916" s="30" t="s">
        <v>1054</v>
      </c>
      <c r="C2916" s="31">
        <v>1613300</v>
      </c>
      <c r="D2916" s="37" t="s">
        <v>16145</v>
      </c>
    </row>
    <row r="2917" spans="1:4">
      <c r="A2917" s="29" t="s">
        <v>4805</v>
      </c>
      <c r="B2917" s="30" t="s">
        <v>1031</v>
      </c>
      <c r="C2917" s="31">
        <v>569200</v>
      </c>
      <c r="D2917" s="37" t="s">
        <v>16145</v>
      </c>
    </row>
    <row r="2918" spans="1:4">
      <c r="A2918" s="29" t="s">
        <v>4806</v>
      </c>
      <c r="B2918" s="30" t="s">
        <v>651</v>
      </c>
      <c r="C2918" s="31">
        <v>1095000</v>
      </c>
      <c r="D2918" s="37" t="s">
        <v>16145</v>
      </c>
    </row>
    <row r="2919" spans="1:4">
      <c r="A2919" s="29" t="s">
        <v>4807</v>
      </c>
      <c r="B2919" s="30" t="s">
        <v>265</v>
      </c>
      <c r="C2919" s="31">
        <v>104800</v>
      </c>
      <c r="D2919" s="37" t="s">
        <v>16145</v>
      </c>
    </row>
    <row r="2920" spans="1:4">
      <c r="A2920" s="29" t="s">
        <v>4808</v>
      </c>
      <c r="B2920" s="30" t="s">
        <v>590</v>
      </c>
      <c r="C2920" s="31">
        <v>680000</v>
      </c>
      <c r="D2920" s="37" t="s">
        <v>16145</v>
      </c>
    </row>
    <row r="2921" spans="1:4">
      <c r="A2921" s="29" t="s">
        <v>4809</v>
      </c>
      <c r="B2921" s="30" t="s">
        <v>484</v>
      </c>
      <c r="C2921" s="31">
        <v>1908410</v>
      </c>
      <c r="D2921" s="37" t="s">
        <v>16145</v>
      </c>
    </row>
    <row r="2922" spans="1:4">
      <c r="A2922" s="29" t="s">
        <v>4810</v>
      </c>
      <c r="B2922" s="30" t="s">
        <v>478</v>
      </c>
      <c r="C2922" s="31">
        <v>1195000</v>
      </c>
      <c r="D2922" s="37" t="s">
        <v>16145</v>
      </c>
    </row>
    <row r="2923" spans="1:4">
      <c r="A2923" s="29" t="s">
        <v>4811</v>
      </c>
      <c r="B2923" s="30" t="s">
        <v>486</v>
      </c>
      <c r="C2923" s="31">
        <v>2091300</v>
      </c>
      <c r="D2923" s="37" t="s">
        <v>16145</v>
      </c>
    </row>
    <row r="2924" spans="1:4">
      <c r="A2924" s="29" t="s">
        <v>4812</v>
      </c>
      <c r="B2924" s="30" t="s">
        <v>479</v>
      </c>
      <c r="C2924" s="31">
        <v>195750</v>
      </c>
      <c r="D2924" s="37" t="s">
        <v>16145</v>
      </c>
    </row>
    <row r="2925" spans="1:4">
      <c r="A2925" s="29" t="s">
        <v>4813</v>
      </c>
      <c r="B2925" s="30" t="s">
        <v>478</v>
      </c>
      <c r="C2925" s="31">
        <v>502400</v>
      </c>
      <c r="D2925" s="37" t="s">
        <v>16145</v>
      </c>
    </row>
    <row r="2926" spans="1:4">
      <c r="A2926" s="29" t="s">
        <v>4814</v>
      </c>
      <c r="B2926" s="30" t="s">
        <v>3</v>
      </c>
      <c r="C2926" s="31">
        <v>260800</v>
      </c>
      <c r="D2926" s="37" t="s">
        <v>16145</v>
      </c>
    </row>
    <row r="2927" spans="1:4">
      <c r="A2927" s="29" t="s">
        <v>4815</v>
      </c>
      <c r="B2927" s="30" t="s">
        <v>644</v>
      </c>
      <c r="C2927" s="31">
        <v>100400</v>
      </c>
      <c r="D2927" s="37" t="s">
        <v>16145</v>
      </c>
    </row>
    <row r="2928" spans="1:4">
      <c r="A2928" s="29" t="s">
        <v>4816</v>
      </c>
      <c r="B2928" s="30" t="s">
        <v>244</v>
      </c>
      <c r="C2928" s="31">
        <v>608600</v>
      </c>
      <c r="D2928" s="37" t="s">
        <v>16145</v>
      </c>
    </row>
    <row r="2929" spans="1:4">
      <c r="A2929" s="29" t="s">
        <v>4817</v>
      </c>
      <c r="B2929" s="30" t="s">
        <v>1055</v>
      </c>
      <c r="C2929" s="31">
        <v>4278570</v>
      </c>
      <c r="D2929" s="37" t="s">
        <v>16145</v>
      </c>
    </row>
    <row r="2930" spans="1:4">
      <c r="A2930" s="29" t="s">
        <v>4818</v>
      </c>
      <c r="B2930" s="30" t="s">
        <v>3</v>
      </c>
      <c r="C2930" s="31">
        <v>197000</v>
      </c>
      <c r="D2930" s="37" t="s">
        <v>16145</v>
      </c>
    </row>
    <row r="2931" spans="1:4">
      <c r="A2931" s="29" t="s">
        <v>4819</v>
      </c>
      <c r="B2931" s="30" t="s">
        <v>484</v>
      </c>
      <c r="C2931" s="31">
        <v>102700</v>
      </c>
      <c r="D2931" s="37" t="s">
        <v>16145</v>
      </c>
    </row>
    <row r="2932" spans="1:4">
      <c r="A2932" s="29" t="s">
        <v>4820</v>
      </c>
      <c r="B2932" s="30" t="s">
        <v>486</v>
      </c>
      <c r="C2932" s="31">
        <v>265960</v>
      </c>
      <c r="D2932" s="37" t="s">
        <v>16145</v>
      </c>
    </row>
    <row r="2933" spans="1:4">
      <c r="A2933" s="29" t="s">
        <v>4821</v>
      </c>
      <c r="B2933" s="30" t="s">
        <v>486</v>
      </c>
      <c r="C2933" s="31">
        <v>145250</v>
      </c>
      <c r="D2933" s="37" t="s">
        <v>16145</v>
      </c>
    </row>
    <row r="2934" spans="1:4">
      <c r="A2934" s="29" t="s">
        <v>4822</v>
      </c>
      <c r="B2934" s="30" t="s">
        <v>478</v>
      </c>
      <c r="C2934" s="31">
        <v>2205000</v>
      </c>
      <c r="D2934" s="37" t="s">
        <v>16145</v>
      </c>
    </row>
    <row r="2935" spans="1:4">
      <c r="A2935" s="29" t="s">
        <v>4823</v>
      </c>
      <c r="B2935" s="30" t="s">
        <v>478</v>
      </c>
      <c r="C2935" s="31">
        <v>387000</v>
      </c>
      <c r="D2935" s="37" t="s">
        <v>16145</v>
      </c>
    </row>
    <row r="2936" spans="1:4">
      <c r="A2936" s="29" t="s">
        <v>4824</v>
      </c>
      <c r="B2936" s="30" t="s">
        <v>493</v>
      </c>
      <c r="C2936" s="31">
        <v>2799000</v>
      </c>
      <c r="D2936" s="37" t="s">
        <v>16145</v>
      </c>
    </row>
    <row r="2937" spans="1:4">
      <c r="A2937" s="29" t="s">
        <v>4825</v>
      </c>
      <c r="B2937" s="30" t="s">
        <v>1056</v>
      </c>
      <c r="C2937" s="31">
        <v>4172245</v>
      </c>
      <c r="D2937" s="37" t="s">
        <v>16145</v>
      </c>
    </row>
    <row r="2938" spans="1:4">
      <c r="A2938" s="29" t="s">
        <v>4826</v>
      </c>
      <c r="B2938" s="30" t="s">
        <v>1056</v>
      </c>
      <c r="C2938" s="31">
        <v>234000</v>
      </c>
      <c r="D2938" s="37" t="s">
        <v>16145</v>
      </c>
    </row>
    <row r="2939" spans="1:4">
      <c r="A2939" s="29" t="s">
        <v>4827</v>
      </c>
      <c r="B2939" s="30" t="s">
        <v>3</v>
      </c>
      <c r="C2939" s="31">
        <v>350090</v>
      </c>
      <c r="D2939" s="37" t="s">
        <v>16145</v>
      </c>
    </row>
    <row r="2940" spans="1:4">
      <c r="A2940" s="29" t="s">
        <v>4828</v>
      </c>
      <c r="B2940" s="30" t="s">
        <v>493</v>
      </c>
      <c r="C2940" s="31">
        <v>267600</v>
      </c>
      <c r="D2940" s="37" t="s">
        <v>16145</v>
      </c>
    </row>
    <row r="2941" spans="1:4">
      <c r="A2941" s="29" t="s">
        <v>4829</v>
      </c>
      <c r="B2941" s="30" t="s">
        <v>486</v>
      </c>
      <c r="C2941" s="31">
        <v>1037900</v>
      </c>
      <c r="D2941" s="37" t="s">
        <v>16145</v>
      </c>
    </row>
    <row r="2942" spans="1:4">
      <c r="A2942" s="29" t="s">
        <v>4830</v>
      </c>
      <c r="B2942" s="30" t="s">
        <v>244</v>
      </c>
      <c r="C2942" s="31">
        <v>2303240</v>
      </c>
      <c r="D2942" s="37" t="s">
        <v>16145</v>
      </c>
    </row>
    <row r="2943" spans="1:4">
      <c r="A2943" s="29" t="s">
        <v>4831</v>
      </c>
      <c r="B2943" s="30" t="s">
        <v>3</v>
      </c>
      <c r="C2943" s="31">
        <v>539000</v>
      </c>
      <c r="D2943" s="37" t="s">
        <v>16145</v>
      </c>
    </row>
    <row r="2944" spans="1:4">
      <c r="A2944" s="29" t="s">
        <v>4832</v>
      </c>
      <c r="B2944" s="30" t="s">
        <v>460</v>
      </c>
      <c r="C2944" s="31">
        <v>384860</v>
      </c>
      <c r="D2944" s="37" t="s">
        <v>16145</v>
      </c>
    </row>
    <row r="2945" spans="1:4">
      <c r="A2945" s="29" t="s">
        <v>4833</v>
      </c>
      <c r="B2945" s="30" t="s">
        <v>478</v>
      </c>
      <c r="C2945" s="31">
        <v>359710</v>
      </c>
      <c r="D2945" s="37" t="s">
        <v>16145</v>
      </c>
    </row>
    <row r="2946" spans="1:4">
      <c r="A2946" s="29" t="s">
        <v>4834</v>
      </c>
      <c r="B2946" s="30" t="s">
        <v>526</v>
      </c>
      <c r="C2946" s="31">
        <v>310515</v>
      </c>
      <c r="D2946" s="37" t="s">
        <v>16145</v>
      </c>
    </row>
    <row r="2947" spans="1:4">
      <c r="A2947" s="29" t="s">
        <v>4835</v>
      </c>
      <c r="B2947" s="30" t="s">
        <v>1057</v>
      </c>
      <c r="C2947" s="31">
        <v>370400</v>
      </c>
      <c r="D2947" s="37" t="s">
        <v>16145</v>
      </c>
    </row>
    <row r="2948" spans="1:4">
      <c r="A2948" s="29" t="s">
        <v>4836</v>
      </c>
      <c r="B2948" s="30" t="s">
        <v>818</v>
      </c>
      <c r="C2948" s="31">
        <v>216000</v>
      </c>
      <c r="D2948" s="37" t="s">
        <v>16145</v>
      </c>
    </row>
    <row r="2949" spans="1:4">
      <c r="A2949" s="29" t="s">
        <v>4837</v>
      </c>
      <c r="B2949" s="30" t="s">
        <v>569</v>
      </c>
      <c r="C2949" s="31">
        <v>570000</v>
      </c>
      <c r="D2949" s="37" t="s">
        <v>16145</v>
      </c>
    </row>
    <row r="2950" spans="1:4">
      <c r="A2950" s="29" t="s">
        <v>4838</v>
      </c>
      <c r="B2950" s="30" t="s">
        <v>550</v>
      </c>
      <c r="C2950" s="31">
        <v>598000</v>
      </c>
      <c r="D2950" s="37" t="s">
        <v>16145</v>
      </c>
    </row>
    <row r="2951" spans="1:4">
      <c r="A2951" s="29" t="s">
        <v>4839</v>
      </c>
      <c r="B2951" s="30" t="s">
        <v>559</v>
      </c>
      <c r="C2951" s="31">
        <v>272240</v>
      </c>
      <c r="D2951" s="37" t="s">
        <v>16145</v>
      </c>
    </row>
    <row r="2952" spans="1:4">
      <c r="A2952" s="29" t="s">
        <v>4840</v>
      </c>
      <c r="B2952" s="30" t="s">
        <v>659</v>
      </c>
      <c r="C2952" s="31">
        <v>126800</v>
      </c>
      <c r="D2952" s="37" t="s">
        <v>16145</v>
      </c>
    </row>
    <row r="2953" spans="1:4">
      <c r="A2953" s="29" t="s">
        <v>4841</v>
      </c>
      <c r="B2953" s="30" t="s">
        <v>541</v>
      </c>
      <c r="C2953" s="31">
        <v>190900</v>
      </c>
      <c r="D2953" s="37" t="s">
        <v>16145</v>
      </c>
    </row>
    <row r="2954" spans="1:4">
      <c r="A2954" s="29" t="s">
        <v>4842</v>
      </c>
      <c r="B2954" s="30" t="s">
        <v>244</v>
      </c>
      <c r="C2954" s="31">
        <v>215000</v>
      </c>
      <c r="D2954" s="37" t="s">
        <v>16145</v>
      </c>
    </row>
    <row r="2955" spans="1:4">
      <c r="A2955" s="29" t="s">
        <v>4843</v>
      </c>
      <c r="B2955" s="30" t="s">
        <v>239</v>
      </c>
      <c r="C2955" s="31">
        <v>398450</v>
      </c>
      <c r="D2955" s="37" t="s">
        <v>16145</v>
      </c>
    </row>
    <row r="2956" spans="1:4">
      <c r="A2956" s="29" t="s">
        <v>4844</v>
      </c>
      <c r="B2956" s="30" t="s">
        <v>478</v>
      </c>
      <c r="C2956" s="31">
        <v>218840</v>
      </c>
      <c r="D2956" s="37" t="s">
        <v>16145</v>
      </c>
    </row>
    <row r="2957" spans="1:4">
      <c r="A2957" s="29" t="s">
        <v>4845</v>
      </c>
      <c r="B2957" s="30" t="s">
        <v>484</v>
      </c>
      <c r="C2957" s="31">
        <v>201800</v>
      </c>
      <c r="D2957" s="37" t="s">
        <v>16145</v>
      </c>
    </row>
    <row r="2958" spans="1:4">
      <c r="A2958" s="29" t="s">
        <v>4846</v>
      </c>
      <c r="B2958" s="30" t="s">
        <v>542</v>
      </c>
      <c r="C2958" s="31">
        <v>269600</v>
      </c>
      <c r="D2958" s="37" t="s">
        <v>16145</v>
      </c>
    </row>
    <row r="2959" spans="1:4">
      <c r="A2959" s="29" t="s">
        <v>4847</v>
      </c>
      <c r="B2959" s="30" t="s">
        <v>784</v>
      </c>
      <c r="C2959" s="31">
        <v>761200</v>
      </c>
      <c r="D2959" s="37" t="s">
        <v>16145</v>
      </c>
    </row>
    <row r="2960" spans="1:4">
      <c r="A2960" s="29" t="s">
        <v>4848</v>
      </c>
      <c r="B2960" s="30" t="s">
        <v>474</v>
      </c>
      <c r="C2960" s="31">
        <v>498000</v>
      </c>
      <c r="D2960" s="37" t="s">
        <v>16145</v>
      </c>
    </row>
    <row r="2961" spans="1:4">
      <c r="A2961" s="29" t="s">
        <v>4849</v>
      </c>
      <c r="B2961" s="30" t="s">
        <v>659</v>
      </c>
      <c r="C2961" s="31">
        <v>352020</v>
      </c>
      <c r="D2961" s="37" t="s">
        <v>16145</v>
      </c>
    </row>
    <row r="2962" spans="1:4">
      <c r="A2962" s="29" t="s">
        <v>4850</v>
      </c>
      <c r="B2962" s="30" t="s">
        <v>478</v>
      </c>
      <c r="C2962" s="31">
        <v>1392500</v>
      </c>
      <c r="D2962" s="37" t="s">
        <v>16145</v>
      </c>
    </row>
    <row r="2963" spans="1:4">
      <c r="A2963" s="29" t="s">
        <v>4851</v>
      </c>
      <c r="B2963" s="30" t="s">
        <v>659</v>
      </c>
      <c r="C2963" s="31">
        <v>517710</v>
      </c>
      <c r="D2963" s="37" t="s">
        <v>16145</v>
      </c>
    </row>
    <row r="2964" spans="1:4">
      <c r="A2964" s="29" t="s">
        <v>4852</v>
      </c>
      <c r="B2964" s="30" t="s">
        <v>255</v>
      </c>
      <c r="C2964" s="31">
        <v>1930478</v>
      </c>
      <c r="D2964" s="37" t="s">
        <v>16145</v>
      </c>
    </row>
    <row r="2965" spans="1:4">
      <c r="A2965" s="29" t="s">
        <v>4853</v>
      </c>
      <c r="B2965" s="30" t="s">
        <v>486</v>
      </c>
      <c r="C2965" s="31">
        <v>1294500</v>
      </c>
      <c r="D2965" s="37" t="s">
        <v>16145</v>
      </c>
    </row>
    <row r="2966" spans="1:4">
      <c r="A2966" s="29" t="s">
        <v>4854</v>
      </c>
      <c r="B2966" s="30" t="s">
        <v>474</v>
      </c>
      <c r="C2966" s="31">
        <v>772400</v>
      </c>
      <c r="D2966" s="37" t="s">
        <v>16145</v>
      </c>
    </row>
    <row r="2967" spans="1:4">
      <c r="A2967" s="29" t="s">
        <v>4855</v>
      </c>
      <c r="B2967" s="30" t="s">
        <v>569</v>
      </c>
      <c r="C2967" s="31">
        <v>191600</v>
      </c>
      <c r="D2967" s="37" t="s">
        <v>16145</v>
      </c>
    </row>
    <row r="2968" spans="1:4">
      <c r="A2968" s="29" t="s">
        <v>4856</v>
      </c>
      <c r="B2968" s="30" t="s">
        <v>244</v>
      </c>
      <c r="C2968" s="31">
        <v>15326825</v>
      </c>
      <c r="D2968" s="37" t="s">
        <v>16145</v>
      </c>
    </row>
    <row r="2969" spans="1:4">
      <c r="A2969" s="29" t="s">
        <v>4857</v>
      </c>
      <c r="B2969" s="30" t="s">
        <v>645</v>
      </c>
      <c r="C2969" s="31">
        <v>8298325</v>
      </c>
      <c r="D2969" s="37" t="s">
        <v>16145</v>
      </c>
    </row>
    <row r="2970" spans="1:4">
      <c r="A2970" s="29" t="s">
        <v>4858</v>
      </c>
      <c r="B2970" s="30" t="s">
        <v>1014</v>
      </c>
      <c r="C2970" s="31">
        <v>916000</v>
      </c>
      <c r="D2970" s="37" t="s">
        <v>16145</v>
      </c>
    </row>
    <row r="2971" spans="1:4">
      <c r="A2971" s="29" t="s">
        <v>4859</v>
      </c>
      <c r="B2971" s="30" t="s">
        <v>1058</v>
      </c>
      <c r="C2971" s="31">
        <v>800690</v>
      </c>
      <c r="D2971" s="37" t="s">
        <v>16145</v>
      </c>
    </row>
    <row r="2972" spans="1:4">
      <c r="A2972" s="29" t="s">
        <v>4860</v>
      </c>
      <c r="B2972" s="30" t="s">
        <v>246</v>
      </c>
      <c r="C2972" s="31">
        <v>4455200</v>
      </c>
      <c r="D2972" s="37" t="s">
        <v>16145</v>
      </c>
    </row>
    <row r="2973" spans="1:4">
      <c r="A2973" s="29" t="s">
        <v>4861</v>
      </c>
      <c r="B2973" s="30" t="s">
        <v>261</v>
      </c>
      <c r="C2973" s="31">
        <v>2250000</v>
      </c>
      <c r="D2973" s="37" t="s">
        <v>16145</v>
      </c>
    </row>
    <row r="2974" spans="1:4">
      <c r="A2974" s="29" t="s">
        <v>4862</v>
      </c>
      <c r="B2974" s="30" t="s">
        <v>497</v>
      </c>
      <c r="C2974" s="31">
        <v>222600</v>
      </c>
      <c r="D2974" s="37" t="s">
        <v>16145</v>
      </c>
    </row>
    <row r="2975" spans="1:4">
      <c r="A2975" s="29" t="s">
        <v>4863</v>
      </c>
      <c r="B2975" s="30" t="s">
        <v>537</v>
      </c>
      <c r="C2975" s="31">
        <v>330600</v>
      </c>
      <c r="D2975" s="37" t="s">
        <v>16145</v>
      </c>
    </row>
    <row r="2976" spans="1:4">
      <c r="A2976" s="29" t="s">
        <v>4864</v>
      </c>
      <c r="B2976" s="30" t="s">
        <v>629</v>
      </c>
      <c r="C2976" s="31">
        <v>249100</v>
      </c>
      <c r="D2976" s="37" t="s">
        <v>16145</v>
      </c>
    </row>
    <row r="2977" spans="1:4">
      <c r="A2977" s="29" t="s">
        <v>4865</v>
      </c>
      <c r="B2977" s="30" t="s">
        <v>629</v>
      </c>
      <c r="C2977" s="31">
        <v>577600</v>
      </c>
      <c r="D2977" s="37" t="s">
        <v>16145</v>
      </c>
    </row>
    <row r="2978" spans="1:4">
      <c r="A2978" s="29" t="s">
        <v>4866</v>
      </c>
      <c r="B2978" s="30" t="s">
        <v>1059</v>
      </c>
      <c r="C2978" s="31">
        <v>870576</v>
      </c>
      <c r="D2978" s="37" t="s">
        <v>16145</v>
      </c>
    </row>
    <row r="2979" spans="1:4">
      <c r="A2979" s="29" t="s">
        <v>4867</v>
      </c>
      <c r="B2979" s="30" t="s">
        <v>473</v>
      </c>
      <c r="C2979" s="31">
        <v>355520</v>
      </c>
      <c r="D2979" s="37" t="s">
        <v>16145</v>
      </c>
    </row>
    <row r="2980" spans="1:4">
      <c r="A2980" s="29" t="s">
        <v>4868</v>
      </c>
      <c r="B2980" s="30" t="s">
        <v>244</v>
      </c>
      <c r="C2980" s="31">
        <v>1329310</v>
      </c>
      <c r="D2980" s="37" t="s">
        <v>16145</v>
      </c>
    </row>
    <row r="2981" spans="1:4">
      <c r="A2981" s="29" t="s">
        <v>4869</v>
      </c>
      <c r="B2981" s="30" t="s">
        <v>480</v>
      </c>
      <c r="C2981" s="31">
        <v>1256000</v>
      </c>
      <c r="D2981" s="37" t="s">
        <v>16145</v>
      </c>
    </row>
    <row r="2982" spans="1:4">
      <c r="A2982" s="29" t="s">
        <v>4870</v>
      </c>
      <c r="B2982" s="30" t="s">
        <v>1060</v>
      </c>
      <c r="C2982" s="31">
        <v>1550000</v>
      </c>
      <c r="D2982" s="37" t="s">
        <v>16145</v>
      </c>
    </row>
    <row r="2983" spans="1:4">
      <c r="A2983" s="29" t="s">
        <v>4871</v>
      </c>
      <c r="B2983" s="30" t="s">
        <v>493</v>
      </c>
      <c r="C2983" s="31">
        <v>245960</v>
      </c>
      <c r="D2983" s="37" t="s">
        <v>16145</v>
      </c>
    </row>
    <row r="2984" spans="1:4">
      <c r="A2984" s="29" t="s">
        <v>4872</v>
      </c>
      <c r="B2984" s="30" t="s">
        <v>3</v>
      </c>
      <c r="C2984" s="31">
        <v>448140</v>
      </c>
      <c r="D2984" s="37" t="s">
        <v>16145</v>
      </c>
    </row>
    <row r="2985" spans="1:4">
      <c r="A2985" s="29" t="s">
        <v>4873</v>
      </c>
      <c r="B2985" s="30" t="s">
        <v>460</v>
      </c>
      <c r="C2985" s="31">
        <v>751815</v>
      </c>
      <c r="D2985" s="37" t="s">
        <v>16145</v>
      </c>
    </row>
    <row r="2986" spans="1:4">
      <c r="A2986" s="29" t="s">
        <v>4874</v>
      </c>
      <c r="B2986" s="30" t="s">
        <v>547</v>
      </c>
      <c r="C2986" s="31">
        <v>814595</v>
      </c>
      <c r="D2986" s="37" t="s">
        <v>16145</v>
      </c>
    </row>
    <row r="2987" spans="1:4">
      <c r="A2987" s="29" t="s">
        <v>4875</v>
      </c>
      <c r="B2987" s="30" t="s">
        <v>1061</v>
      </c>
      <c r="C2987" s="31">
        <v>3214300</v>
      </c>
      <c r="D2987" s="37" t="s">
        <v>16145</v>
      </c>
    </row>
    <row r="2988" spans="1:4">
      <c r="A2988" s="29" t="s">
        <v>4876</v>
      </c>
      <c r="B2988" s="30" t="s">
        <v>525</v>
      </c>
      <c r="C2988" s="31">
        <v>716340</v>
      </c>
      <c r="D2988" s="37" t="s">
        <v>16145</v>
      </c>
    </row>
    <row r="2989" spans="1:4">
      <c r="A2989" s="29" t="s">
        <v>4877</v>
      </c>
      <c r="B2989" s="30" t="s">
        <v>574</v>
      </c>
      <c r="C2989" s="31">
        <v>388800</v>
      </c>
      <c r="D2989" s="37" t="s">
        <v>16145</v>
      </c>
    </row>
    <row r="2990" spans="1:4">
      <c r="A2990" s="29" t="s">
        <v>4878</v>
      </c>
      <c r="B2990" s="30" t="s">
        <v>526</v>
      </c>
      <c r="C2990" s="31">
        <v>4350000</v>
      </c>
      <c r="D2990" s="37" t="s">
        <v>16145</v>
      </c>
    </row>
    <row r="2991" spans="1:4">
      <c r="A2991" s="29" t="s">
        <v>4879</v>
      </c>
      <c r="B2991" s="30" t="s">
        <v>9</v>
      </c>
      <c r="C2991" s="31">
        <v>525750</v>
      </c>
      <c r="D2991" s="37" t="s">
        <v>16145</v>
      </c>
    </row>
    <row r="2992" spans="1:4">
      <c r="A2992" s="29" t="s">
        <v>4880</v>
      </c>
      <c r="B2992" s="30" t="s">
        <v>1062</v>
      </c>
      <c r="C2992" s="31">
        <v>325500</v>
      </c>
      <c r="D2992" s="37" t="s">
        <v>16145</v>
      </c>
    </row>
    <row r="2993" spans="1:4">
      <c r="A2993" s="29" t="s">
        <v>4881</v>
      </c>
      <c r="B2993" s="30" t="s">
        <v>474</v>
      </c>
      <c r="C2993" s="31">
        <v>355000</v>
      </c>
      <c r="D2993" s="37" t="s">
        <v>16145</v>
      </c>
    </row>
    <row r="2994" spans="1:4">
      <c r="A2994" s="29" t="s">
        <v>4882</v>
      </c>
      <c r="B2994" s="30" t="s">
        <v>728</v>
      </c>
      <c r="C2994" s="31">
        <v>418800</v>
      </c>
      <c r="D2994" s="37" t="s">
        <v>16145</v>
      </c>
    </row>
    <row r="2995" spans="1:4">
      <c r="A2995" s="29" t="s">
        <v>4883</v>
      </c>
      <c r="B2995" s="30" t="s">
        <v>484</v>
      </c>
      <c r="C2995" s="31">
        <v>861335</v>
      </c>
      <c r="D2995" s="37" t="s">
        <v>16145</v>
      </c>
    </row>
    <row r="2996" spans="1:4">
      <c r="A2996" s="29" t="s">
        <v>4884</v>
      </c>
      <c r="B2996" s="30" t="s">
        <v>640</v>
      </c>
      <c r="C2996" s="31">
        <v>497200</v>
      </c>
      <c r="D2996" s="37" t="s">
        <v>16145</v>
      </c>
    </row>
    <row r="2997" spans="1:4">
      <c r="A2997" s="29" t="s">
        <v>4885</v>
      </c>
      <c r="B2997" s="30" t="s">
        <v>513</v>
      </c>
      <c r="C2997" s="31">
        <v>380480</v>
      </c>
      <c r="D2997" s="37" t="s">
        <v>16145</v>
      </c>
    </row>
    <row r="2998" spans="1:4">
      <c r="A2998" s="29" t="s">
        <v>4886</v>
      </c>
      <c r="B2998" s="30" t="s">
        <v>495</v>
      </c>
      <c r="C2998" s="31">
        <v>108000</v>
      </c>
      <c r="D2998" s="37" t="s">
        <v>16145</v>
      </c>
    </row>
    <row r="2999" spans="1:4">
      <c r="A2999" s="29" t="s">
        <v>4887</v>
      </c>
      <c r="B2999" s="30" t="s">
        <v>1063</v>
      </c>
      <c r="C2999" s="31">
        <v>2421080</v>
      </c>
      <c r="D2999" s="37" t="s">
        <v>16145</v>
      </c>
    </row>
    <row r="3000" spans="1:4">
      <c r="A3000" s="29" t="s">
        <v>4888</v>
      </c>
      <c r="B3000" s="30" t="s">
        <v>1064</v>
      </c>
      <c r="C3000" s="31">
        <v>635420</v>
      </c>
      <c r="D3000" s="37" t="s">
        <v>16145</v>
      </c>
    </row>
    <row r="3001" spans="1:4">
      <c r="A3001" s="29" t="s">
        <v>4889</v>
      </c>
      <c r="B3001" s="30" t="s">
        <v>3307</v>
      </c>
      <c r="C3001" s="31">
        <v>749200</v>
      </c>
      <c r="D3001" s="37" t="s">
        <v>16145</v>
      </c>
    </row>
    <row r="3002" spans="1:4">
      <c r="A3002" s="29" t="s">
        <v>4890</v>
      </c>
      <c r="B3002" s="30" t="s">
        <v>4</v>
      </c>
      <c r="C3002" s="31">
        <v>169050</v>
      </c>
      <c r="D3002" s="37" t="s">
        <v>16145</v>
      </c>
    </row>
    <row r="3003" spans="1:4">
      <c r="A3003" s="29" t="s">
        <v>4891</v>
      </c>
      <c r="B3003" s="30" t="s">
        <v>4</v>
      </c>
      <c r="C3003" s="31">
        <v>1977270</v>
      </c>
      <c r="D3003" s="37" t="s">
        <v>16145</v>
      </c>
    </row>
    <row r="3004" spans="1:4">
      <c r="A3004" s="29" t="s">
        <v>4892</v>
      </c>
      <c r="B3004" s="30" t="s">
        <v>4</v>
      </c>
      <c r="C3004" s="31">
        <v>684000</v>
      </c>
      <c r="D3004" s="37" t="s">
        <v>16145</v>
      </c>
    </row>
    <row r="3005" spans="1:4">
      <c r="A3005" s="29" t="s">
        <v>4893</v>
      </c>
      <c r="B3005" s="30" t="s">
        <v>4</v>
      </c>
      <c r="C3005" s="31">
        <v>273800</v>
      </c>
      <c r="D3005" s="37" t="s">
        <v>16145</v>
      </c>
    </row>
    <row r="3006" spans="1:4">
      <c r="A3006" s="29" t="s">
        <v>4894</v>
      </c>
      <c r="B3006" s="30" t="s">
        <v>4</v>
      </c>
      <c r="C3006" s="31">
        <v>1063000</v>
      </c>
      <c r="D3006" s="37" t="s">
        <v>16145</v>
      </c>
    </row>
    <row r="3007" spans="1:4">
      <c r="A3007" s="29" t="s">
        <v>4895</v>
      </c>
      <c r="B3007" s="30" t="s">
        <v>4</v>
      </c>
      <c r="C3007" s="31">
        <v>76000</v>
      </c>
      <c r="D3007" s="37" t="s">
        <v>16145</v>
      </c>
    </row>
    <row r="3008" spans="1:4">
      <c r="A3008" s="29" t="s">
        <v>4896</v>
      </c>
      <c r="B3008" s="30" t="s">
        <v>784</v>
      </c>
      <c r="C3008" s="31">
        <v>88649000</v>
      </c>
      <c r="D3008" s="37" t="s">
        <v>16145</v>
      </c>
    </row>
    <row r="3009" spans="1:4">
      <c r="A3009" s="29" t="s">
        <v>4897</v>
      </c>
      <c r="B3009" s="30" t="s">
        <v>515</v>
      </c>
      <c r="C3009" s="31">
        <v>180000</v>
      </c>
      <c r="D3009" s="37" t="s">
        <v>16145</v>
      </c>
    </row>
    <row r="3010" spans="1:4">
      <c r="A3010" s="29" t="s">
        <v>4898</v>
      </c>
      <c r="B3010" s="30" t="s">
        <v>247</v>
      </c>
      <c r="C3010" s="31">
        <v>390335</v>
      </c>
      <c r="D3010" s="37" t="s">
        <v>16145</v>
      </c>
    </row>
    <row r="3011" spans="1:4">
      <c r="A3011" s="29" t="s">
        <v>4899</v>
      </c>
      <c r="B3011" s="30" t="s">
        <v>486</v>
      </c>
      <c r="C3011" s="31">
        <v>1420800</v>
      </c>
      <c r="D3011" s="37" t="s">
        <v>16145</v>
      </c>
    </row>
    <row r="3012" spans="1:4">
      <c r="A3012" s="29" t="s">
        <v>4900</v>
      </c>
      <c r="B3012" s="30" t="s">
        <v>629</v>
      </c>
      <c r="C3012" s="31">
        <v>704200</v>
      </c>
      <c r="D3012" s="37" t="s">
        <v>16145</v>
      </c>
    </row>
    <row r="3013" spans="1:4">
      <c r="A3013" s="29" t="s">
        <v>4901</v>
      </c>
      <c r="B3013" s="30" t="s">
        <v>1065</v>
      </c>
      <c r="C3013" s="31">
        <v>1268470</v>
      </c>
      <c r="D3013" s="37" t="s">
        <v>16145</v>
      </c>
    </row>
    <row r="3014" spans="1:4">
      <c r="A3014" s="29" t="s">
        <v>4902</v>
      </c>
      <c r="B3014" s="30" t="s">
        <v>479</v>
      </c>
      <c r="C3014" s="31">
        <v>83000</v>
      </c>
      <c r="D3014" s="37" t="s">
        <v>16145</v>
      </c>
    </row>
    <row r="3015" spans="1:4">
      <c r="A3015" s="29" t="s">
        <v>4903</v>
      </c>
      <c r="B3015" s="30" t="s">
        <v>472</v>
      </c>
      <c r="C3015" s="31">
        <v>241930</v>
      </c>
      <c r="D3015" s="37" t="s">
        <v>16145</v>
      </c>
    </row>
    <row r="3016" spans="1:4">
      <c r="A3016" s="29" t="s">
        <v>4904</v>
      </c>
      <c r="B3016" s="30" t="s">
        <v>474</v>
      </c>
      <c r="C3016" s="31">
        <v>137700</v>
      </c>
      <c r="D3016" s="37" t="s">
        <v>16145</v>
      </c>
    </row>
    <row r="3017" spans="1:4">
      <c r="A3017" s="29" t="s">
        <v>4905</v>
      </c>
      <c r="B3017" s="30" t="s">
        <v>533</v>
      </c>
      <c r="C3017" s="31">
        <v>2629400</v>
      </c>
      <c r="D3017" s="37" t="s">
        <v>16145</v>
      </c>
    </row>
    <row r="3018" spans="1:4">
      <c r="A3018" s="29" t="s">
        <v>4906</v>
      </c>
      <c r="B3018" s="30" t="s">
        <v>480</v>
      </c>
      <c r="C3018" s="31">
        <v>1448310</v>
      </c>
      <c r="D3018" s="37" t="s">
        <v>16145</v>
      </c>
    </row>
    <row r="3019" spans="1:4">
      <c r="A3019" s="29" t="s">
        <v>4907</v>
      </c>
      <c r="B3019" s="30" t="s">
        <v>533</v>
      </c>
      <c r="C3019" s="31">
        <v>178640</v>
      </c>
      <c r="D3019" s="37" t="s">
        <v>16145</v>
      </c>
    </row>
    <row r="3020" spans="1:4">
      <c r="A3020" s="29" t="s">
        <v>4908</v>
      </c>
      <c r="B3020" s="30" t="s">
        <v>244</v>
      </c>
      <c r="C3020" s="31">
        <v>411000</v>
      </c>
      <c r="D3020" s="37" t="s">
        <v>16145</v>
      </c>
    </row>
    <row r="3021" spans="1:4">
      <c r="A3021" s="29" t="s">
        <v>4909</v>
      </c>
      <c r="B3021" s="30" t="s">
        <v>3</v>
      </c>
      <c r="C3021" s="31">
        <v>213800</v>
      </c>
      <c r="D3021" s="37" t="s">
        <v>16145</v>
      </c>
    </row>
    <row r="3022" spans="1:4">
      <c r="A3022" s="29" t="s">
        <v>4910</v>
      </c>
      <c r="B3022" s="30" t="s">
        <v>269</v>
      </c>
      <c r="C3022" s="31">
        <v>440300</v>
      </c>
      <c r="D3022" s="37" t="s">
        <v>16145</v>
      </c>
    </row>
    <row r="3023" spans="1:4">
      <c r="A3023" s="29" t="s">
        <v>4911</v>
      </c>
      <c r="B3023" s="30" t="s">
        <v>248</v>
      </c>
      <c r="C3023" s="31">
        <v>7860600</v>
      </c>
      <c r="D3023" s="37" t="s">
        <v>16145</v>
      </c>
    </row>
    <row r="3024" spans="1:4">
      <c r="A3024" s="29" t="s">
        <v>4912</v>
      </c>
      <c r="B3024" s="30" t="s">
        <v>622</v>
      </c>
      <c r="C3024" s="31">
        <v>398290</v>
      </c>
      <c r="D3024" s="37" t="s">
        <v>16145</v>
      </c>
    </row>
    <row r="3025" spans="1:4">
      <c r="A3025" s="29" t="s">
        <v>4913</v>
      </c>
      <c r="B3025" s="30" t="s">
        <v>265</v>
      </c>
      <c r="C3025" s="31">
        <v>626000</v>
      </c>
      <c r="D3025" s="37" t="s">
        <v>16145</v>
      </c>
    </row>
    <row r="3026" spans="1:4">
      <c r="A3026" s="29" t="s">
        <v>4914</v>
      </c>
      <c r="B3026" s="30" t="s">
        <v>576</v>
      </c>
      <c r="C3026" s="31">
        <v>1350730</v>
      </c>
      <c r="D3026" s="37" t="s">
        <v>16145</v>
      </c>
    </row>
    <row r="3027" spans="1:4">
      <c r="A3027" s="29" t="s">
        <v>4915</v>
      </c>
      <c r="B3027" s="30" t="s">
        <v>244</v>
      </c>
      <c r="C3027" s="31">
        <v>196800</v>
      </c>
      <c r="D3027" s="37" t="s">
        <v>16145</v>
      </c>
    </row>
    <row r="3028" spans="1:4">
      <c r="A3028" s="29" t="s">
        <v>4916</v>
      </c>
      <c r="B3028" s="30" t="s">
        <v>832</v>
      </c>
      <c r="C3028" s="31">
        <v>197600</v>
      </c>
      <c r="D3028" s="37" t="s">
        <v>16145</v>
      </c>
    </row>
    <row r="3029" spans="1:4">
      <c r="A3029" s="29" t="s">
        <v>4917</v>
      </c>
      <c r="B3029" s="30" t="s">
        <v>576</v>
      </c>
      <c r="C3029" s="31">
        <v>1746000</v>
      </c>
      <c r="D3029" s="37" t="s">
        <v>16145</v>
      </c>
    </row>
    <row r="3030" spans="1:4">
      <c r="A3030" s="29" t="s">
        <v>4918</v>
      </c>
      <c r="B3030" s="30" t="s">
        <v>1066</v>
      </c>
      <c r="C3030" s="31">
        <v>452400</v>
      </c>
      <c r="D3030" s="37" t="s">
        <v>16145</v>
      </c>
    </row>
    <row r="3031" spans="1:4">
      <c r="A3031" s="29" t="s">
        <v>4919</v>
      </c>
      <c r="B3031" s="30" t="s">
        <v>3</v>
      </c>
      <c r="C3031" s="31">
        <v>1625600</v>
      </c>
      <c r="D3031" s="37" t="s">
        <v>16145</v>
      </c>
    </row>
    <row r="3032" spans="1:4">
      <c r="A3032" s="29" t="s">
        <v>4920</v>
      </c>
      <c r="B3032" s="30" t="s">
        <v>533</v>
      </c>
      <c r="C3032" s="31">
        <v>1270000</v>
      </c>
      <c r="D3032" s="37" t="s">
        <v>16145</v>
      </c>
    </row>
    <row r="3033" spans="1:4">
      <c r="A3033" s="29" t="s">
        <v>4921</v>
      </c>
      <c r="B3033" s="30" t="s">
        <v>264</v>
      </c>
      <c r="C3033" s="31">
        <v>815000</v>
      </c>
      <c r="D3033" s="37" t="s">
        <v>16145</v>
      </c>
    </row>
    <row r="3034" spans="1:4">
      <c r="A3034" s="29" t="s">
        <v>4922</v>
      </c>
      <c r="B3034" s="30" t="s">
        <v>473</v>
      </c>
      <c r="C3034" s="31">
        <v>800400</v>
      </c>
      <c r="D3034" s="37" t="s">
        <v>16145</v>
      </c>
    </row>
    <row r="3035" spans="1:4">
      <c r="A3035" s="29" t="s">
        <v>4923</v>
      </c>
      <c r="B3035" s="30" t="s">
        <v>3</v>
      </c>
      <c r="C3035" s="31">
        <v>190000</v>
      </c>
      <c r="D3035" s="37" t="s">
        <v>16145</v>
      </c>
    </row>
    <row r="3036" spans="1:4">
      <c r="A3036" s="29" t="s">
        <v>4924</v>
      </c>
      <c r="B3036" s="30" t="s">
        <v>583</v>
      </c>
      <c r="C3036" s="31">
        <v>148000</v>
      </c>
      <c r="D3036" s="37" t="s">
        <v>16145</v>
      </c>
    </row>
    <row r="3037" spans="1:4">
      <c r="A3037" s="29" t="s">
        <v>4925</v>
      </c>
      <c r="B3037" s="30" t="s">
        <v>239</v>
      </c>
      <c r="C3037" s="31">
        <v>914400</v>
      </c>
      <c r="D3037" s="37" t="s">
        <v>16145</v>
      </c>
    </row>
    <row r="3038" spans="1:4">
      <c r="A3038" s="29" t="s">
        <v>4926</v>
      </c>
      <c r="B3038" s="30" t="s">
        <v>550</v>
      </c>
      <c r="C3038" s="31">
        <v>187730</v>
      </c>
      <c r="D3038" s="37" t="s">
        <v>16145</v>
      </c>
    </row>
    <row r="3039" spans="1:4">
      <c r="A3039" s="29" t="s">
        <v>4927</v>
      </c>
      <c r="B3039" s="30" t="s">
        <v>771</v>
      </c>
      <c r="C3039" s="31">
        <v>1085200</v>
      </c>
      <c r="D3039" s="37" t="s">
        <v>16145</v>
      </c>
    </row>
    <row r="3040" spans="1:4">
      <c r="A3040" s="29" t="s">
        <v>4928</v>
      </c>
      <c r="B3040" s="30" t="s">
        <v>740</v>
      </c>
      <c r="C3040" s="31">
        <v>1204500</v>
      </c>
      <c r="D3040" s="37" t="s">
        <v>16145</v>
      </c>
    </row>
    <row r="3041" spans="1:4">
      <c r="A3041" s="29" t="s">
        <v>4929</v>
      </c>
      <c r="B3041" s="30" t="s">
        <v>484</v>
      </c>
      <c r="C3041" s="31">
        <v>238500</v>
      </c>
      <c r="D3041" s="37" t="s">
        <v>16145</v>
      </c>
    </row>
    <row r="3042" spans="1:4">
      <c r="A3042" s="29" t="s">
        <v>4930</v>
      </c>
      <c r="B3042" s="30" t="s">
        <v>1067</v>
      </c>
      <c r="C3042" s="31">
        <v>623070</v>
      </c>
      <c r="D3042" s="37" t="s">
        <v>16145</v>
      </c>
    </row>
    <row r="3043" spans="1:4">
      <c r="A3043" s="29" t="s">
        <v>4931</v>
      </c>
      <c r="B3043" s="30" t="s">
        <v>643</v>
      </c>
      <c r="C3043" s="31">
        <v>2148650</v>
      </c>
      <c r="D3043" s="37" t="s">
        <v>16145</v>
      </c>
    </row>
    <row r="3044" spans="1:4">
      <c r="A3044" s="29" t="s">
        <v>4932</v>
      </c>
      <c r="B3044" s="30" t="s">
        <v>474</v>
      </c>
      <c r="C3044" s="31">
        <v>45000</v>
      </c>
      <c r="D3044" s="37" t="s">
        <v>16145</v>
      </c>
    </row>
    <row r="3045" spans="1:4">
      <c r="A3045" s="29" t="s">
        <v>4933</v>
      </c>
      <c r="B3045" s="30" t="s">
        <v>612</v>
      </c>
      <c r="C3045" s="31">
        <v>405710</v>
      </c>
      <c r="D3045" s="37" t="s">
        <v>16145</v>
      </c>
    </row>
    <row r="3046" spans="1:4">
      <c r="A3046" s="29" t="s">
        <v>4934</v>
      </c>
      <c r="B3046" s="30" t="s">
        <v>473</v>
      </c>
      <c r="C3046" s="31">
        <v>1407250</v>
      </c>
      <c r="D3046" s="37" t="s">
        <v>16145</v>
      </c>
    </row>
    <row r="3047" spans="1:4">
      <c r="A3047" s="29" t="s">
        <v>4935</v>
      </c>
      <c r="B3047" s="30" t="s">
        <v>458</v>
      </c>
      <c r="C3047" s="31">
        <v>872200</v>
      </c>
      <c r="D3047" s="37" t="s">
        <v>16145</v>
      </c>
    </row>
    <row r="3048" spans="1:4">
      <c r="A3048" s="29" t="s">
        <v>4936</v>
      </c>
      <c r="B3048" s="30" t="s">
        <v>577</v>
      </c>
      <c r="C3048" s="31">
        <v>1028050</v>
      </c>
      <c r="D3048" s="37" t="s">
        <v>16145</v>
      </c>
    </row>
    <row r="3049" spans="1:4">
      <c r="A3049" s="29" t="s">
        <v>4937</v>
      </c>
      <c r="B3049" s="30" t="s">
        <v>1059</v>
      </c>
      <c r="C3049" s="31">
        <v>1892210</v>
      </c>
      <c r="D3049" s="37" t="s">
        <v>16145</v>
      </c>
    </row>
    <row r="3050" spans="1:4">
      <c r="A3050" s="29" t="s">
        <v>4938</v>
      </c>
      <c r="B3050" s="30" t="s">
        <v>634</v>
      </c>
      <c r="C3050" s="31">
        <v>177100</v>
      </c>
      <c r="D3050" s="37" t="s">
        <v>16145</v>
      </c>
    </row>
    <row r="3051" spans="1:4">
      <c r="A3051" s="29" t="s">
        <v>4939</v>
      </c>
      <c r="B3051" s="30" t="s">
        <v>263</v>
      </c>
      <c r="C3051" s="31">
        <v>218000</v>
      </c>
      <c r="D3051" s="37" t="s">
        <v>16145</v>
      </c>
    </row>
    <row r="3052" spans="1:4">
      <c r="A3052" s="29" t="s">
        <v>4940</v>
      </c>
      <c r="B3052" s="30" t="s">
        <v>548</v>
      </c>
      <c r="C3052" s="31">
        <v>212900</v>
      </c>
      <c r="D3052" s="37" t="s">
        <v>16145</v>
      </c>
    </row>
    <row r="3053" spans="1:4">
      <c r="A3053" s="29" t="s">
        <v>4941</v>
      </c>
      <c r="B3053" s="30" t="s">
        <v>537</v>
      </c>
      <c r="C3053" s="31">
        <v>290475</v>
      </c>
      <c r="D3053" s="37" t="s">
        <v>16145</v>
      </c>
    </row>
    <row r="3054" spans="1:4">
      <c r="A3054" s="29" t="s">
        <v>4942</v>
      </c>
      <c r="B3054" s="30" t="s">
        <v>249</v>
      </c>
      <c r="C3054" s="31">
        <v>430800</v>
      </c>
      <c r="D3054" s="37" t="s">
        <v>16145</v>
      </c>
    </row>
    <row r="3055" spans="1:4">
      <c r="A3055" s="29" t="s">
        <v>4943</v>
      </c>
      <c r="B3055" s="30" t="s">
        <v>1068</v>
      </c>
      <c r="C3055" s="31">
        <v>429300</v>
      </c>
      <c r="D3055" s="37" t="s">
        <v>16145</v>
      </c>
    </row>
    <row r="3056" spans="1:4">
      <c r="A3056" s="29" t="s">
        <v>4944</v>
      </c>
      <c r="B3056" s="30" t="s">
        <v>5</v>
      </c>
      <c r="C3056" s="31">
        <v>2139760</v>
      </c>
      <c r="D3056" s="37" t="s">
        <v>16145</v>
      </c>
    </row>
    <row r="3057" spans="1:4">
      <c r="A3057" s="29" t="s">
        <v>4945</v>
      </c>
      <c r="B3057" s="30" t="s">
        <v>1069</v>
      </c>
      <c r="C3057" s="31">
        <v>927600</v>
      </c>
      <c r="D3057" s="37" t="s">
        <v>16145</v>
      </c>
    </row>
    <row r="3058" spans="1:4">
      <c r="A3058" s="29" t="s">
        <v>4946</v>
      </c>
      <c r="B3058" s="30" t="s">
        <v>1070</v>
      </c>
      <c r="C3058" s="31">
        <v>570000</v>
      </c>
      <c r="D3058" s="37" t="s">
        <v>16145</v>
      </c>
    </row>
    <row r="3059" spans="1:4">
      <c r="A3059" s="29" t="s">
        <v>4947</v>
      </c>
      <c r="B3059" s="30" t="s">
        <v>1065</v>
      </c>
      <c r="C3059" s="31">
        <v>270600</v>
      </c>
      <c r="D3059" s="37" t="s">
        <v>16145</v>
      </c>
    </row>
    <row r="3060" spans="1:4">
      <c r="A3060" s="29" t="s">
        <v>4948</v>
      </c>
      <c r="B3060" s="30" t="s">
        <v>555</v>
      </c>
      <c r="C3060" s="31">
        <v>190800</v>
      </c>
      <c r="D3060" s="37" t="s">
        <v>16145</v>
      </c>
    </row>
    <row r="3061" spans="1:4">
      <c r="A3061" s="29" t="s">
        <v>4949</v>
      </c>
      <c r="B3061" s="30" t="s">
        <v>557</v>
      </c>
      <c r="C3061" s="31">
        <v>2226180</v>
      </c>
      <c r="D3061" s="37" t="s">
        <v>16145</v>
      </c>
    </row>
    <row r="3062" spans="1:4">
      <c r="A3062" s="29" t="s">
        <v>4950</v>
      </c>
      <c r="B3062" s="30" t="s">
        <v>784</v>
      </c>
      <c r="C3062" s="31">
        <v>1443000</v>
      </c>
      <c r="D3062" s="37" t="s">
        <v>16145</v>
      </c>
    </row>
    <row r="3063" spans="1:4">
      <c r="A3063" s="29" t="s">
        <v>4951</v>
      </c>
      <c r="B3063" s="30" t="s">
        <v>731</v>
      </c>
      <c r="C3063" s="31">
        <v>459200</v>
      </c>
      <c r="D3063" s="37" t="s">
        <v>16145</v>
      </c>
    </row>
    <row r="3064" spans="1:4">
      <c r="A3064" s="29" t="s">
        <v>4952</v>
      </c>
      <c r="B3064" s="30" t="s">
        <v>35</v>
      </c>
      <c r="C3064" s="31">
        <v>106200</v>
      </c>
      <c r="D3064" s="37" t="s">
        <v>16145</v>
      </c>
    </row>
    <row r="3065" spans="1:4">
      <c r="A3065" s="29" t="s">
        <v>4953</v>
      </c>
      <c r="B3065" s="30" t="s">
        <v>478</v>
      </c>
      <c r="C3065" s="31">
        <v>281960</v>
      </c>
      <c r="D3065" s="37" t="s">
        <v>16145</v>
      </c>
    </row>
    <row r="3066" spans="1:4">
      <c r="A3066" s="29" t="s">
        <v>4954</v>
      </c>
      <c r="B3066" s="30" t="s">
        <v>265</v>
      </c>
      <c r="C3066" s="31">
        <v>987944</v>
      </c>
      <c r="D3066" s="37" t="s">
        <v>16145</v>
      </c>
    </row>
    <row r="3067" spans="1:4">
      <c r="A3067" s="29" t="s">
        <v>4955</v>
      </c>
      <c r="B3067" s="30" t="s">
        <v>493</v>
      </c>
      <c r="C3067" s="31">
        <v>140450</v>
      </c>
      <c r="D3067" s="37" t="s">
        <v>16145</v>
      </c>
    </row>
    <row r="3068" spans="1:4">
      <c r="A3068" s="29" t="s">
        <v>4956</v>
      </c>
      <c r="B3068" s="30" t="s">
        <v>460</v>
      </c>
      <c r="C3068" s="31">
        <v>530400</v>
      </c>
      <c r="D3068" s="37" t="s">
        <v>16145</v>
      </c>
    </row>
    <row r="3069" spans="1:4">
      <c r="A3069" s="29" t="s">
        <v>4957</v>
      </c>
      <c r="B3069" s="30" t="s">
        <v>526</v>
      </c>
      <c r="C3069" s="31">
        <v>227500</v>
      </c>
      <c r="D3069" s="37" t="s">
        <v>16145</v>
      </c>
    </row>
    <row r="3070" spans="1:4">
      <c r="A3070" s="29" t="s">
        <v>4958</v>
      </c>
      <c r="B3070" s="30" t="s">
        <v>861</v>
      </c>
      <c r="C3070" s="31">
        <v>1137500</v>
      </c>
      <c r="D3070" s="37" t="s">
        <v>16145</v>
      </c>
    </row>
    <row r="3071" spans="1:4">
      <c r="A3071" s="29" t="s">
        <v>4959</v>
      </c>
      <c r="B3071" s="30" t="s">
        <v>246</v>
      </c>
      <c r="C3071" s="31">
        <v>1165930</v>
      </c>
      <c r="D3071" s="37" t="s">
        <v>16145</v>
      </c>
    </row>
    <row r="3072" spans="1:4">
      <c r="A3072" s="29" t="s">
        <v>4960</v>
      </c>
      <c r="B3072" s="30" t="s">
        <v>484</v>
      </c>
      <c r="C3072" s="31">
        <v>4896175</v>
      </c>
      <c r="D3072" s="37" t="s">
        <v>16145</v>
      </c>
    </row>
    <row r="3073" spans="1:4">
      <c r="A3073" s="29" t="s">
        <v>4961</v>
      </c>
      <c r="B3073" s="30" t="s">
        <v>453</v>
      </c>
      <c r="C3073" s="31">
        <v>155400</v>
      </c>
      <c r="D3073" s="37" t="s">
        <v>16145</v>
      </c>
    </row>
    <row r="3074" spans="1:4">
      <c r="A3074" s="29" t="s">
        <v>4962</v>
      </c>
      <c r="B3074" s="30" t="s">
        <v>784</v>
      </c>
      <c r="C3074" s="31">
        <v>1015810</v>
      </c>
      <c r="D3074" s="37" t="s">
        <v>16145</v>
      </c>
    </row>
    <row r="3075" spans="1:4">
      <c r="A3075" s="29" t="s">
        <v>4963</v>
      </c>
      <c r="B3075" s="30" t="s">
        <v>472</v>
      </c>
      <c r="C3075" s="31">
        <v>1151000</v>
      </c>
      <c r="D3075" s="37" t="s">
        <v>16145</v>
      </c>
    </row>
    <row r="3076" spans="1:4">
      <c r="A3076" s="29" t="s">
        <v>4964</v>
      </c>
      <c r="B3076" s="30" t="s">
        <v>631</v>
      </c>
      <c r="C3076" s="31">
        <v>2232230</v>
      </c>
      <c r="D3076" s="37" t="s">
        <v>16145</v>
      </c>
    </row>
    <row r="3077" spans="1:4">
      <c r="A3077" s="29" t="s">
        <v>4965</v>
      </c>
      <c r="B3077" s="30" t="s">
        <v>453</v>
      </c>
      <c r="C3077" s="31">
        <v>207800</v>
      </c>
      <c r="D3077" s="37" t="s">
        <v>16145</v>
      </c>
    </row>
    <row r="3078" spans="1:4">
      <c r="A3078" s="29" t="s">
        <v>4966</v>
      </c>
      <c r="B3078" s="30" t="s">
        <v>256</v>
      </c>
      <c r="C3078" s="31">
        <v>181200</v>
      </c>
      <c r="D3078" s="37" t="s">
        <v>16145</v>
      </c>
    </row>
    <row r="3079" spans="1:4">
      <c r="A3079" s="29" t="s">
        <v>4967</v>
      </c>
      <c r="B3079" s="30" t="s">
        <v>818</v>
      </c>
      <c r="C3079" s="31">
        <v>4310480</v>
      </c>
      <c r="D3079" s="37" t="s">
        <v>16145</v>
      </c>
    </row>
    <row r="3080" spans="1:4">
      <c r="A3080" s="29" t="s">
        <v>4968</v>
      </c>
      <c r="B3080" s="30" t="s">
        <v>548</v>
      </c>
      <c r="C3080" s="31">
        <v>3635870</v>
      </c>
      <c r="D3080" s="37" t="s">
        <v>16145</v>
      </c>
    </row>
    <row r="3081" spans="1:4">
      <c r="A3081" s="29" t="s">
        <v>4969</v>
      </c>
      <c r="B3081" s="30" t="s">
        <v>537</v>
      </c>
      <c r="C3081" s="31">
        <v>817200</v>
      </c>
      <c r="D3081" s="37" t="s">
        <v>16145</v>
      </c>
    </row>
    <row r="3082" spans="1:4">
      <c r="A3082" s="29" t="s">
        <v>4970</v>
      </c>
      <c r="B3082" s="30" t="s">
        <v>792</v>
      </c>
      <c r="C3082" s="31">
        <v>250300</v>
      </c>
      <c r="D3082" s="37" t="s">
        <v>16145</v>
      </c>
    </row>
    <row r="3083" spans="1:4">
      <c r="A3083" s="29" t="s">
        <v>4971</v>
      </c>
      <c r="B3083" s="30" t="s">
        <v>263</v>
      </c>
      <c r="C3083" s="31">
        <v>915850</v>
      </c>
      <c r="D3083" s="37" t="s">
        <v>16145</v>
      </c>
    </row>
    <row r="3084" spans="1:4">
      <c r="A3084" s="29" t="s">
        <v>4972</v>
      </c>
      <c r="B3084" s="30" t="s">
        <v>561</v>
      </c>
      <c r="C3084" s="31">
        <v>1011000</v>
      </c>
      <c r="D3084" s="37" t="s">
        <v>16145</v>
      </c>
    </row>
    <row r="3085" spans="1:4">
      <c r="A3085" s="29" t="s">
        <v>4973</v>
      </c>
      <c r="B3085" s="30" t="s">
        <v>263</v>
      </c>
      <c r="C3085" s="31">
        <v>166800</v>
      </c>
      <c r="D3085" s="37" t="s">
        <v>16145</v>
      </c>
    </row>
    <row r="3086" spans="1:4">
      <c r="A3086" s="29" t="s">
        <v>4974</v>
      </c>
      <c r="B3086" s="30" t="s">
        <v>263</v>
      </c>
      <c r="C3086" s="31">
        <v>416010</v>
      </c>
      <c r="D3086" s="37" t="s">
        <v>16145</v>
      </c>
    </row>
    <row r="3087" spans="1:4">
      <c r="A3087" s="29" t="s">
        <v>4975</v>
      </c>
      <c r="B3087" s="30" t="s">
        <v>557</v>
      </c>
      <c r="C3087" s="31">
        <v>1154095</v>
      </c>
      <c r="D3087" s="37" t="s">
        <v>16145</v>
      </c>
    </row>
    <row r="3088" spans="1:4">
      <c r="A3088" s="29" t="s">
        <v>4976</v>
      </c>
      <c r="B3088" s="30" t="s">
        <v>1071</v>
      </c>
      <c r="C3088" s="31">
        <v>672200</v>
      </c>
      <c r="D3088" s="37" t="s">
        <v>16145</v>
      </c>
    </row>
    <row r="3089" spans="1:4">
      <c r="A3089" s="29" t="s">
        <v>4977</v>
      </c>
      <c r="B3089" s="30" t="s">
        <v>869</v>
      </c>
      <c r="C3089" s="31">
        <v>2207181</v>
      </c>
      <c r="D3089" s="37" t="s">
        <v>16145</v>
      </c>
    </row>
    <row r="3090" spans="1:4">
      <c r="A3090" s="29" t="s">
        <v>4978</v>
      </c>
      <c r="B3090" s="30" t="s">
        <v>1072</v>
      </c>
      <c r="C3090" s="31">
        <v>236000</v>
      </c>
      <c r="D3090" s="37" t="s">
        <v>16145</v>
      </c>
    </row>
    <row r="3091" spans="1:4">
      <c r="A3091" s="29" t="s">
        <v>4979</v>
      </c>
      <c r="B3091" s="30" t="s">
        <v>480</v>
      </c>
      <c r="C3091" s="31">
        <v>1550000</v>
      </c>
      <c r="D3091" s="37" t="s">
        <v>16145</v>
      </c>
    </row>
    <row r="3092" spans="1:4">
      <c r="A3092" s="29" t="s">
        <v>4980</v>
      </c>
      <c r="B3092" s="30" t="s">
        <v>1073</v>
      </c>
      <c r="C3092" s="31">
        <v>3262400</v>
      </c>
      <c r="D3092" s="37" t="s">
        <v>16145</v>
      </c>
    </row>
    <row r="3093" spans="1:4">
      <c r="A3093" s="29" t="s">
        <v>4981</v>
      </c>
      <c r="B3093" s="30" t="s">
        <v>1074</v>
      </c>
      <c r="C3093" s="31">
        <v>172800</v>
      </c>
      <c r="D3093" s="37" t="s">
        <v>16145</v>
      </c>
    </row>
    <row r="3094" spans="1:4">
      <c r="A3094" s="29" t="s">
        <v>4982</v>
      </c>
      <c r="B3094" s="30" t="s">
        <v>1075</v>
      </c>
      <c r="C3094" s="31">
        <v>894000</v>
      </c>
      <c r="D3094" s="37" t="s">
        <v>16145</v>
      </c>
    </row>
    <row r="3095" spans="1:4">
      <c r="A3095" s="29" t="s">
        <v>4983</v>
      </c>
      <c r="B3095" s="30" t="s">
        <v>3307</v>
      </c>
      <c r="C3095" s="31">
        <v>392400</v>
      </c>
      <c r="D3095" s="37" t="s">
        <v>16145</v>
      </c>
    </row>
    <row r="3096" spans="1:4">
      <c r="A3096" s="26" t="s">
        <v>4984</v>
      </c>
      <c r="B3096" s="27" t="s">
        <v>1076</v>
      </c>
      <c r="C3096" s="28">
        <v>230967735</v>
      </c>
      <c r="D3096" s="37" t="s">
        <v>16144</v>
      </c>
    </row>
    <row r="3097" spans="1:4">
      <c r="A3097" s="29" t="s">
        <v>4985</v>
      </c>
      <c r="B3097" s="30" t="s">
        <v>10</v>
      </c>
      <c r="C3097" s="31">
        <v>2042800</v>
      </c>
      <c r="D3097" s="37" t="s">
        <v>16145</v>
      </c>
    </row>
    <row r="3098" spans="1:4">
      <c r="A3098" s="29" t="s">
        <v>4986</v>
      </c>
      <c r="B3098" s="30" t="s">
        <v>577</v>
      </c>
      <c r="C3098" s="31">
        <v>1004500</v>
      </c>
      <c r="D3098" s="37" t="s">
        <v>16145</v>
      </c>
    </row>
    <row r="3099" spans="1:4">
      <c r="A3099" s="29" t="s">
        <v>4988</v>
      </c>
      <c r="B3099" s="30" t="s">
        <v>4987</v>
      </c>
      <c r="C3099" s="31">
        <v>1298200</v>
      </c>
      <c r="D3099" s="37" t="s">
        <v>16145</v>
      </c>
    </row>
    <row r="3100" spans="1:4">
      <c r="A3100" s="29" t="s">
        <v>4989</v>
      </c>
      <c r="B3100" s="30" t="s">
        <v>474</v>
      </c>
      <c r="C3100" s="31">
        <v>177800</v>
      </c>
      <c r="D3100" s="37" t="s">
        <v>16145</v>
      </c>
    </row>
    <row r="3101" spans="1:4">
      <c r="A3101" s="29" t="s">
        <v>4990</v>
      </c>
      <c r="B3101" s="30" t="s">
        <v>1077</v>
      </c>
      <c r="C3101" s="31">
        <v>110000</v>
      </c>
      <c r="D3101" s="37" t="s">
        <v>16145</v>
      </c>
    </row>
    <row r="3102" spans="1:4">
      <c r="A3102" s="29" t="s">
        <v>4991</v>
      </c>
      <c r="B3102" s="30" t="s">
        <v>265</v>
      </c>
      <c r="C3102" s="31">
        <v>1183810</v>
      </c>
      <c r="D3102" s="37" t="s">
        <v>16145</v>
      </c>
    </row>
    <row r="3103" spans="1:4">
      <c r="A3103" s="29" t="s">
        <v>4992</v>
      </c>
      <c r="B3103" s="30" t="s">
        <v>736</v>
      </c>
      <c r="C3103" s="31">
        <v>2257200</v>
      </c>
      <c r="D3103" s="37" t="s">
        <v>16145</v>
      </c>
    </row>
    <row r="3104" spans="1:4">
      <c r="A3104" s="29" t="s">
        <v>4993</v>
      </c>
      <c r="B3104" s="30" t="s">
        <v>1078</v>
      </c>
      <c r="C3104" s="31">
        <v>436075</v>
      </c>
      <c r="D3104" s="37" t="s">
        <v>16145</v>
      </c>
    </row>
    <row r="3105" spans="1:4">
      <c r="A3105" s="29" t="s">
        <v>4994</v>
      </c>
      <c r="B3105" s="30" t="s">
        <v>1005</v>
      </c>
      <c r="C3105" s="31">
        <v>480000</v>
      </c>
      <c r="D3105" s="37" t="s">
        <v>16145</v>
      </c>
    </row>
    <row r="3106" spans="1:4">
      <c r="A3106" s="29" t="s">
        <v>4995</v>
      </c>
      <c r="B3106" s="30" t="s">
        <v>525</v>
      </c>
      <c r="C3106" s="31">
        <v>413880</v>
      </c>
      <c r="D3106" s="37" t="s">
        <v>16145</v>
      </c>
    </row>
    <row r="3107" spans="1:4">
      <c r="A3107" s="29" t="s">
        <v>4996</v>
      </c>
      <c r="B3107" s="30" t="s">
        <v>3409</v>
      </c>
      <c r="C3107" s="31">
        <v>326100</v>
      </c>
      <c r="D3107" s="37" t="s">
        <v>16145</v>
      </c>
    </row>
    <row r="3108" spans="1:4">
      <c r="A3108" s="29" t="s">
        <v>4997</v>
      </c>
      <c r="B3108" s="30" t="s">
        <v>1079</v>
      </c>
      <c r="C3108" s="31">
        <v>417000</v>
      </c>
      <c r="D3108" s="37" t="s">
        <v>16145</v>
      </c>
    </row>
    <row r="3109" spans="1:4">
      <c r="A3109" s="29" t="s">
        <v>4998</v>
      </c>
      <c r="B3109" s="30" t="s">
        <v>1078</v>
      </c>
      <c r="C3109" s="31">
        <v>748160</v>
      </c>
      <c r="D3109" s="37" t="s">
        <v>16145</v>
      </c>
    </row>
    <row r="3110" spans="1:4">
      <c r="A3110" s="29" t="s">
        <v>4999</v>
      </c>
      <c r="B3110" s="30" t="s">
        <v>568</v>
      </c>
      <c r="C3110" s="31">
        <v>628000</v>
      </c>
      <c r="D3110" s="37" t="s">
        <v>16145</v>
      </c>
    </row>
    <row r="3111" spans="1:4">
      <c r="A3111" s="29" t="s">
        <v>5000</v>
      </c>
      <c r="B3111" s="30" t="s">
        <v>1080</v>
      </c>
      <c r="C3111" s="31">
        <v>485250</v>
      </c>
      <c r="D3111" s="37" t="s">
        <v>16145</v>
      </c>
    </row>
    <row r="3112" spans="1:4">
      <c r="A3112" s="29" t="s">
        <v>5001</v>
      </c>
      <c r="B3112" s="30" t="s">
        <v>1081</v>
      </c>
      <c r="C3112" s="31">
        <v>340800</v>
      </c>
      <c r="D3112" s="37" t="s">
        <v>16145</v>
      </c>
    </row>
    <row r="3113" spans="1:4">
      <c r="A3113" s="29" t="s">
        <v>5002</v>
      </c>
      <c r="B3113" s="30" t="s">
        <v>1068</v>
      </c>
      <c r="C3113" s="31">
        <v>5665290</v>
      </c>
      <c r="D3113" s="37" t="s">
        <v>16145</v>
      </c>
    </row>
    <row r="3114" spans="1:4">
      <c r="A3114" s="29" t="s">
        <v>5003</v>
      </c>
      <c r="B3114" s="30" t="s">
        <v>567</v>
      </c>
      <c r="C3114" s="31">
        <v>444100</v>
      </c>
      <c r="D3114" s="37" t="s">
        <v>16145</v>
      </c>
    </row>
    <row r="3115" spans="1:4">
      <c r="A3115" s="29" t="s">
        <v>5004</v>
      </c>
      <c r="B3115" s="30" t="s">
        <v>459</v>
      </c>
      <c r="C3115" s="31">
        <v>1489600</v>
      </c>
      <c r="D3115" s="37" t="s">
        <v>16145</v>
      </c>
    </row>
    <row r="3116" spans="1:4">
      <c r="A3116" s="29" t="s">
        <v>5005</v>
      </c>
      <c r="B3116" s="30" t="s">
        <v>743</v>
      </c>
      <c r="C3116" s="31">
        <v>492900</v>
      </c>
      <c r="D3116" s="37" t="s">
        <v>16145</v>
      </c>
    </row>
    <row r="3117" spans="1:4">
      <c r="A3117" s="29" t="s">
        <v>5006</v>
      </c>
      <c r="B3117" s="30" t="s">
        <v>839</v>
      </c>
      <c r="C3117" s="31">
        <v>402500</v>
      </c>
      <c r="D3117" s="37" t="s">
        <v>16145</v>
      </c>
    </row>
    <row r="3118" spans="1:4">
      <c r="A3118" s="29" t="s">
        <v>5007</v>
      </c>
      <c r="B3118" s="30" t="s">
        <v>1082</v>
      </c>
      <c r="C3118" s="31">
        <v>378650</v>
      </c>
      <c r="D3118" s="37" t="s">
        <v>16145</v>
      </c>
    </row>
    <row r="3119" spans="1:4">
      <c r="A3119" s="29" t="s">
        <v>5008</v>
      </c>
      <c r="B3119" s="30" t="s">
        <v>472</v>
      </c>
      <c r="C3119" s="31">
        <v>652700</v>
      </c>
      <c r="D3119" s="37" t="s">
        <v>16145</v>
      </c>
    </row>
    <row r="3120" spans="1:4">
      <c r="A3120" s="29" t="s">
        <v>5009</v>
      </c>
      <c r="B3120" s="30" t="s">
        <v>1083</v>
      </c>
      <c r="C3120" s="31">
        <v>1125820</v>
      </c>
      <c r="D3120" s="37" t="s">
        <v>16145</v>
      </c>
    </row>
    <row r="3121" spans="1:4">
      <c r="A3121" s="29" t="s">
        <v>5010</v>
      </c>
      <c r="B3121" s="30" t="s">
        <v>1084</v>
      </c>
      <c r="C3121" s="31">
        <v>227625</v>
      </c>
      <c r="D3121" s="37" t="s">
        <v>16145</v>
      </c>
    </row>
    <row r="3122" spans="1:4">
      <c r="A3122" s="29" t="s">
        <v>5011</v>
      </c>
      <c r="B3122" s="30" t="s">
        <v>1085</v>
      </c>
      <c r="C3122" s="31">
        <v>1128600</v>
      </c>
      <c r="D3122" s="37" t="s">
        <v>16145</v>
      </c>
    </row>
    <row r="3123" spans="1:4">
      <c r="A3123" s="29" t="s">
        <v>5012</v>
      </c>
      <c r="B3123" s="30" t="s">
        <v>622</v>
      </c>
      <c r="C3123" s="31">
        <v>542700</v>
      </c>
      <c r="D3123" s="37" t="s">
        <v>16145</v>
      </c>
    </row>
    <row r="3124" spans="1:4">
      <c r="A3124" s="29" t="s">
        <v>5013</v>
      </c>
      <c r="B3124" s="30" t="s">
        <v>594</v>
      </c>
      <c r="C3124" s="31">
        <v>802235</v>
      </c>
      <c r="D3124" s="37" t="s">
        <v>16145</v>
      </c>
    </row>
    <row r="3125" spans="1:4">
      <c r="A3125" s="29" t="s">
        <v>5014</v>
      </c>
      <c r="B3125" s="30" t="s">
        <v>523</v>
      </c>
      <c r="C3125" s="31">
        <v>688800</v>
      </c>
      <c r="D3125" s="37" t="s">
        <v>16145</v>
      </c>
    </row>
    <row r="3126" spans="1:4">
      <c r="A3126" s="29" t="s">
        <v>5015</v>
      </c>
      <c r="B3126" s="30" t="s">
        <v>474</v>
      </c>
      <c r="C3126" s="31">
        <v>3880000</v>
      </c>
      <c r="D3126" s="37" t="s">
        <v>16145</v>
      </c>
    </row>
    <row r="3127" spans="1:4">
      <c r="A3127" s="29" t="s">
        <v>5016</v>
      </c>
      <c r="B3127" s="30" t="s">
        <v>492</v>
      </c>
      <c r="C3127" s="31">
        <v>360300</v>
      </c>
      <c r="D3127" s="37" t="s">
        <v>16145</v>
      </c>
    </row>
    <row r="3128" spans="1:4">
      <c r="A3128" s="29" t="s">
        <v>5017</v>
      </c>
      <c r="B3128" s="30" t="s">
        <v>249</v>
      </c>
      <c r="C3128" s="31">
        <v>1032000</v>
      </c>
      <c r="D3128" s="37" t="s">
        <v>16145</v>
      </c>
    </row>
    <row r="3129" spans="1:4">
      <c r="A3129" s="29" t="s">
        <v>5018</v>
      </c>
      <c r="B3129" s="30" t="s">
        <v>518</v>
      </c>
      <c r="C3129" s="31">
        <v>1519600</v>
      </c>
      <c r="D3129" s="37" t="s">
        <v>16145</v>
      </c>
    </row>
    <row r="3130" spans="1:4">
      <c r="A3130" s="29" t="s">
        <v>5019</v>
      </c>
      <c r="B3130" s="30" t="s">
        <v>869</v>
      </c>
      <c r="C3130" s="31">
        <v>1810000</v>
      </c>
      <c r="D3130" s="37" t="s">
        <v>16145</v>
      </c>
    </row>
    <row r="3131" spans="1:4">
      <c r="A3131" s="29" t="s">
        <v>5020</v>
      </c>
      <c r="B3131" s="30" t="s">
        <v>261</v>
      </c>
      <c r="C3131" s="31">
        <v>1784000</v>
      </c>
      <c r="D3131" s="37" t="s">
        <v>16145</v>
      </c>
    </row>
    <row r="3132" spans="1:4">
      <c r="A3132" s="29" t="s">
        <v>5021</v>
      </c>
      <c r="B3132" s="30" t="s">
        <v>845</v>
      </c>
      <c r="C3132" s="31">
        <v>558900</v>
      </c>
      <c r="D3132" s="37" t="s">
        <v>16145</v>
      </c>
    </row>
    <row r="3133" spans="1:4">
      <c r="A3133" s="29" t="s">
        <v>5022</v>
      </c>
      <c r="B3133" s="30" t="s">
        <v>478</v>
      </c>
      <c r="C3133" s="31">
        <v>545600</v>
      </c>
      <c r="D3133" s="37" t="s">
        <v>16145</v>
      </c>
    </row>
    <row r="3134" spans="1:4">
      <c r="A3134" s="29" t="s">
        <v>5023</v>
      </c>
      <c r="B3134" s="30" t="s">
        <v>624</v>
      </c>
      <c r="C3134" s="31">
        <v>619580</v>
      </c>
      <c r="D3134" s="37" t="s">
        <v>16145</v>
      </c>
    </row>
    <row r="3135" spans="1:4">
      <c r="A3135" s="29" t="s">
        <v>5024</v>
      </c>
      <c r="B3135" s="30" t="s">
        <v>493</v>
      </c>
      <c r="C3135" s="31">
        <v>1964500</v>
      </c>
      <c r="D3135" s="37" t="s">
        <v>16145</v>
      </c>
    </row>
    <row r="3136" spans="1:4">
      <c r="A3136" s="29" t="s">
        <v>5025</v>
      </c>
      <c r="B3136" s="30" t="s">
        <v>3</v>
      </c>
      <c r="C3136" s="31">
        <v>991320</v>
      </c>
      <c r="D3136" s="37" t="s">
        <v>16145</v>
      </c>
    </row>
    <row r="3137" spans="1:4">
      <c r="A3137" s="29" t="s">
        <v>5026</v>
      </c>
      <c r="B3137" s="30" t="s">
        <v>631</v>
      </c>
      <c r="C3137" s="31">
        <v>517725</v>
      </c>
      <c r="D3137" s="37" t="s">
        <v>16145</v>
      </c>
    </row>
    <row r="3138" spans="1:4">
      <c r="A3138" s="29" t="s">
        <v>5027</v>
      </c>
      <c r="B3138" s="30" t="s">
        <v>478</v>
      </c>
      <c r="C3138" s="31">
        <v>209900</v>
      </c>
      <c r="D3138" s="37" t="s">
        <v>16145</v>
      </c>
    </row>
    <row r="3139" spans="1:4">
      <c r="A3139" s="29" t="s">
        <v>5028</v>
      </c>
      <c r="B3139" s="30" t="s">
        <v>479</v>
      </c>
      <c r="C3139" s="31">
        <v>941000</v>
      </c>
      <c r="D3139" s="37" t="s">
        <v>16145</v>
      </c>
    </row>
    <row r="3140" spans="1:4">
      <c r="A3140" s="29" t="s">
        <v>5029</v>
      </c>
      <c r="B3140" s="30" t="s">
        <v>507</v>
      </c>
      <c r="C3140" s="31">
        <v>1605200</v>
      </c>
      <c r="D3140" s="37" t="s">
        <v>16145</v>
      </c>
    </row>
    <row r="3141" spans="1:4">
      <c r="A3141" s="29" t="s">
        <v>5030</v>
      </c>
      <c r="B3141" s="30" t="s">
        <v>523</v>
      </c>
      <c r="C3141" s="31">
        <v>665200</v>
      </c>
      <c r="D3141" s="37" t="s">
        <v>16145</v>
      </c>
    </row>
    <row r="3142" spans="1:4">
      <c r="A3142" s="29" t="s">
        <v>5031</v>
      </c>
      <c r="B3142" s="30" t="s">
        <v>881</v>
      </c>
      <c r="C3142" s="31">
        <v>1138780</v>
      </c>
      <c r="D3142" s="37" t="s">
        <v>16145</v>
      </c>
    </row>
    <row r="3143" spans="1:4">
      <c r="A3143" s="29" t="s">
        <v>5032</v>
      </c>
      <c r="B3143" s="30" t="s">
        <v>493</v>
      </c>
      <c r="C3143" s="31">
        <v>84200</v>
      </c>
      <c r="D3143" s="37" t="s">
        <v>16145</v>
      </c>
    </row>
    <row r="3144" spans="1:4">
      <c r="A3144" s="29" t="s">
        <v>5033</v>
      </c>
      <c r="B3144" s="30" t="s">
        <v>1086</v>
      </c>
      <c r="C3144" s="31">
        <v>4580895</v>
      </c>
      <c r="D3144" s="37" t="s">
        <v>16145</v>
      </c>
    </row>
    <row r="3145" spans="1:4">
      <c r="A3145" s="29" t="s">
        <v>5034</v>
      </c>
      <c r="B3145" s="30" t="s">
        <v>474</v>
      </c>
      <c r="C3145" s="31">
        <v>1146000</v>
      </c>
      <c r="D3145" s="37" t="s">
        <v>16145</v>
      </c>
    </row>
    <row r="3146" spans="1:4">
      <c r="A3146" s="29" t="s">
        <v>5035</v>
      </c>
      <c r="B3146" s="30" t="s">
        <v>658</v>
      </c>
      <c r="C3146" s="31">
        <v>323795</v>
      </c>
      <c r="D3146" s="37" t="s">
        <v>16145</v>
      </c>
    </row>
    <row r="3147" spans="1:4">
      <c r="A3147" s="29" t="s">
        <v>5036</v>
      </c>
      <c r="B3147" s="30" t="s">
        <v>461</v>
      </c>
      <c r="C3147" s="31">
        <v>3097200</v>
      </c>
      <c r="D3147" s="37" t="s">
        <v>16145</v>
      </c>
    </row>
    <row r="3148" spans="1:4">
      <c r="A3148" s="29" t="s">
        <v>5037</v>
      </c>
      <c r="B3148" s="30" t="s">
        <v>460</v>
      </c>
      <c r="C3148" s="31">
        <v>366500</v>
      </c>
      <c r="D3148" s="37" t="s">
        <v>16145</v>
      </c>
    </row>
    <row r="3149" spans="1:4">
      <c r="A3149" s="29" t="s">
        <v>5038</v>
      </c>
      <c r="B3149" s="30" t="s">
        <v>478</v>
      </c>
      <c r="C3149" s="31">
        <v>719150</v>
      </c>
      <c r="D3149" s="37" t="s">
        <v>16145</v>
      </c>
    </row>
    <row r="3150" spans="1:4">
      <c r="A3150" s="29" t="s">
        <v>5039</v>
      </c>
      <c r="B3150" s="30" t="s">
        <v>486</v>
      </c>
      <c r="C3150" s="31">
        <v>225320</v>
      </c>
      <c r="D3150" s="37" t="s">
        <v>16145</v>
      </c>
    </row>
    <row r="3151" spans="1:4">
      <c r="A3151" s="29" t="s">
        <v>5040</v>
      </c>
      <c r="B3151" s="30" t="s">
        <v>244</v>
      </c>
      <c r="C3151" s="31">
        <v>659400</v>
      </c>
      <c r="D3151" s="37" t="s">
        <v>16145</v>
      </c>
    </row>
    <row r="3152" spans="1:4">
      <c r="A3152" s="29" t="s">
        <v>5041</v>
      </c>
      <c r="B3152" s="30" t="s">
        <v>523</v>
      </c>
      <c r="C3152" s="31">
        <v>480000</v>
      </c>
      <c r="D3152" s="37" t="s">
        <v>16145</v>
      </c>
    </row>
    <row r="3153" spans="1:4">
      <c r="A3153" s="29" t="s">
        <v>5042</v>
      </c>
      <c r="B3153" s="30" t="s">
        <v>47</v>
      </c>
      <c r="C3153" s="31">
        <v>607590</v>
      </c>
      <c r="D3153" s="37" t="s">
        <v>16145</v>
      </c>
    </row>
    <row r="3154" spans="1:4">
      <c r="A3154" s="29" t="s">
        <v>5043</v>
      </c>
      <c r="B3154" s="30" t="s">
        <v>549</v>
      </c>
      <c r="C3154" s="31">
        <v>239150</v>
      </c>
      <c r="D3154" s="37" t="s">
        <v>16145</v>
      </c>
    </row>
    <row r="3155" spans="1:4">
      <c r="A3155" s="29" t="s">
        <v>5044</v>
      </c>
      <c r="B3155" s="30" t="s">
        <v>264</v>
      </c>
      <c r="C3155" s="31">
        <v>352090</v>
      </c>
      <c r="D3155" s="37" t="s">
        <v>16145</v>
      </c>
    </row>
    <row r="3156" spans="1:4">
      <c r="A3156" s="29" t="s">
        <v>5045</v>
      </c>
      <c r="B3156" s="30" t="s">
        <v>644</v>
      </c>
      <c r="C3156" s="31">
        <v>1116250</v>
      </c>
      <c r="D3156" s="37" t="s">
        <v>16145</v>
      </c>
    </row>
    <row r="3157" spans="1:4">
      <c r="A3157" s="29" t="s">
        <v>5046</v>
      </c>
      <c r="B3157" s="30" t="s">
        <v>478</v>
      </c>
      <c r="C3157" s="31">
        <v>1216600</v>
      </c>
      <c r="D3157" s="37" t="s">
        <v>16145</v>
      </c>
    </row>
    <row r="3158" spans="1:4">
      <c r="A3158" s="29" t="s">
        <v>5047</v>
      </c>
      <c r="B3158" s="30" t="s">
        <v>246</v>
      </c>
      <c r="C3158" s="31">
        <v>885000</v>
      </c>
      <c r="D3158" s="37" t="s">
        <v>16145</v>
      </c>
    </row>
    <row r="3159" spans="1:4">
      <c r="A3159" s="29" t="s">
        <v>5048</v>
      </c>
      <c r="B3159" s="30" t="s">
        <v>460</v>
      </c>
      <c r="C3159" s="31">
        <v>585420</v>
      </c>
      <c r="D3159" s="37" t="s">
        <v>16145</v>
      </c>
    </row>
    <row r="3160" spans="1:4">
      <c r="A3160" s="29" t="s">
        <v>5049</v>
      </c>
      <c r="B3160" s="30" t="s">
        <v>537</v>
      </c>
      <c r="C3160" s="31">
        <v>242600</v>
      </c>
      <c r="D3160" s="37" t="s">
        <v>16145</v>
      </c>
    </row>
    <row r="3161" spans="1:4">
      <c r="A3161" s="29" t="s">
        <v>5050</v>
      </c>
      <c r="B3161" s="30" t="s">
        <v>1087</v>
      </c>
      <c r="C3161" s="31">
        <v>1712650</v>
      </c>
      <c r="D3161" s="37" t="s">
        <v>16145</v>
      </c>
    </row>
    <row r="3162" spans="1:4">
      <c r="A3162" s="29" t="s">
        <v>5051</v>
      </c>
      <c r="B3162" s="30" t="s">
        <v>486</v>
      </c>
      <c r="C3162" s="31">
        <v>1132980</v>
      </c>
      <c r="D3162" s="37" t="s">
        <v>16145</v>
      </c>
    </row>
    <row r="3163" spans="1:4">
      <c r="A3163" s="29" t="s">
        <v>5052</v>
      </c>
      <c r="B3163" s="30" t="s">
        <v>259</v>
      </c>
      <c r="C3163" s="31">
        <v>409000</v>
      </c>
      <c r="D3163" s="37" t="s">
        <v>16145</v>
      </c>
    </row>
    <row r="3164" spans="1:4">
      <c r="A3164" s="29" t="s">
        <v>5053</v>
      </c>
      <c r="B3164" s="30" t="s">
        <v>473</v>
      </c>
      <c r="C3164" s="31">
        <v>1114400</v>
      </c>
      <c r="D3164" s="37" t="s">
        <v>16145</v>
      </c>
    </row>
    <row r="3165" spans="1:4">
      <c r="A3165" s="29" t="s">
        <v>5054</v>
      </c>
      <c r="B3165" s="30" t="s">
        <v>508</v>
      </c>
      <c r="C3165" s="31">
        <v>1121140</v>
      </c>
      <c r="D3165" s="37" t="s">
        <v>16145</v>
      </c>
    </row>
    <row r="3166" spans="1:4">
      <c r="A3166" s="29" t="s">
        <v>5055</v>
      </c>
      <c r="B3166" s="30" t="s">
        <v>533</v>
      </c>
      <c r="C3166" s="31">
        <v>161600</v>
      </c>
      <c r="D3166" s="37" t="s">
        <v>16145</v>
      </c>
    </row>
    <row r="3167" spans="1:4">
      <c r="A3167" s="29" t="s">
        <v>5056</v>
      </c>
      <c r="B3167" s="30" t="s">
        <v>715</v>
      </c>
      <c r="C3167" s="31">
        <v>413000</v>
      </c>
      <c r="D3167" s="37" t="s">
        <v>16145</v>
      </c>
    </row>
    <row r="3168" spans="1:4">
      <c r="A3168" s="29" t="s">
        <v>5057</v>
      </c>
      <c r="B3168" s="30" t="s">
        <v>1088</v>
      </c>
      <c r="C3168" s="31">
        <v>876700</v>
      </c>
      <c r="D3168" s="37" t="s">
        <v>16145</v>
      </c>
    </row>
    <row r="3169" spans="1:4">
      <c r="A3169" s="29" t="s">
        <v>5058</v>
      </c>
      <c r="B3169" s="30" t="s">
        <v>634</v>
      </c>
      <c r="C3169" s="31">
        <v>920050</v>
      </c>
      <c r="D3169" s="37" t="s">
        <v>16145</v>
      </c>
    </row>
    <row r="3170" spans="1:4">
      <c r="A3170" s="29" t="s">
        <v>5059</v>
      </c>
      <c r="B3170" s="30" t="s">
        <v>3</v>
      </c>
      <c r="C3170" s="31">
        <v>903245</v>
      </c>
      <c r="D3170" s="37" t="s">
        <v>16145</v>
      </c>
    </row>
    <row r="3171" spans="1:4">
      <c r="A3171" s="29" t="s">
        <v>5060</v>
      </c>
      <c r="B3171" s="30" t="s">
        <v>480</v>
      </c>
      <c r="C3171" s="31">
        <v>1350575</v>
      </c>
      <c r="D3171" s="37" t="s">
        <v>16145</v>
      </c>
    </row>
    <row r="3172" spans="1:4">
      <c r="A3172" s="29" t="s">
        <v>5061</v>
      </c>
      <c r="B3172" s="30" t="s">
        <v>837</v>
      </c>
      <c r="C3172" s="31">
        <v>286000</v>
      </c>
      <c r="D3172" s="37" t="s">
        <v>16145</v>
      </c>
    </row>
    <row r="3173" spans="1:4">
      <c r="A3173" s="29" t="s">
        <v>5062</v>
      </c>
      <c r="B3173" s="30" t="s">
        <v>528</v>
      </c>
      <c r="C3173" s="31">
        <v>1425070</v>
      </c>
      <c r="D3173" s="37" t="s">
        <v>16145</v>
      </c>
    </row>
    <row r="3174" spans="1:4">
      <c r="A3174" s="29" t="s">
        <v>5063</v>
      </c>
      <c r="B3174" s="30" t="s">
        <v>4987</v>
      </c>
      <c r="C3174" s="31">
        <v>493320</v>
      </c>
      <c r="D3174" s="37" t="s">
        <v>16145</v>
      </c>
    </row>
    <row r="3175" spans="1:4">
      <c r="A3175" s="29" t="s">
        <v>5064</v>
      </c>
      <c r="B3175" s="30" t="s">
        <v>62</v>
      </c>
      <c r="C3175" s="31">
        <v>248930</v>
      </c>
      <c r="D3175" s="37" t="s">
        <v>16145</v>
      </c>
    </row>
    <row r="3176" spans="1:4">
      <c r="A3176" s="29" t="s">
        <v>5065</v>
      </c>
      <c r="B3176" s="30" t="s">
        <v>900</v>
      </c>
      <c r="C3176" s="31">
        <v>3776700</v>
      </c>
      <c r="D3176" s="37" t="s">
        <v>16145</v>
      </c>
    </row>
    <row r="3177" spans="1:4">
      <c r="A3177" s="29" t="s">
        <v>5066</v>
      </c>
      <c r="B3177" s="30" t="s">
        <v>249</v>
      </c>
      <c r="C3177" s="31">
        <v>361200</v>
      </c>
      <c r="D3177" s="37" t="s">
        <v>16145</v>
      </c>
    </row>
    <row r="3178" spans="1:4">
      <c r="A3178" s="29" t="s">
        <v>5067</v>
      </c>
      <c r="B3178" s="30" t="s">
        <v>2934</v>
      </c>
      <c r="C3178" s="31">
        <v>2580000</v>
      </c>
      <c r="D3178" s="37" t="s">
        <v>16145</v>
      </c>
    </row>
    <row r="3179" spans="1:4">
      <c r="A3179" s="29" t="s">
        <v>5068</v>
      </c>
      <c r="B3179" s="30" t="s">
        <v>1066</v>
      </c>
      <c r="C3179" s="31">
        <v>83200</v>
      </c>
      <c r="D3179" s="37" t="s">
        <v>16145</v>
      </c>
    </row>
    <row r="3180" spans="1:4">
      <c r="A3180" s="29" t="s">
        <v>5069</v>
      </c>
      <c r="B3180" s="30" t="s">
        <v>460</v>
      </c>
      <c r="C3180" s="31">
        <v>1780000</v>
      </c>
      <c r="D3180" s="37" t="s">
        <v>16145</v>
      </c>
    </row>
    <row r="3181" spans="1:4">
      <c r="A3181" s="29" t="s">
        <v>5070</v>
      </c>
      <c r="B3181" s="30" t="s">
        <v>4</v>
      </c>
      <c r="C3181" s="31">
        <v>420000</v>
      </c>
      <c r="D3181" s="37" t="s">
        <v>16145</v>
      </c>
    </row>
    <row r="3182" spans="1:4">
      <c r="A3182" s="29" t="s">
        <v>5071</v>
      </c>
      <c r="B3182" s="30" t="s">
        <v>4</v>
      </c>
      <c r="C3182" s="31">
        <v>1120840</v>
      </c>
      <c r="D3182" s="37" t="s">
        <v>16145</v>
      </c>
    </row>
    <row r="3183" spans="1:4">
      <c r="A3183" s="29" t="s">
        <v>5072</v>
      </c>
      <c r="B3183" s="30" t="s">
        <v>1089</v>
      </c>
      <c r="C3183" s="31">
        <v>4121400</v>
      </c>
      <c r="D3183" s="37" t="s">
        <v>16145</v>
      </c>
    </row>
    <row r="3184" spans="1:4">
      <c r="A3184" s="29" t="s">
        <v>5073</v>
      </c>
      <c r="B3184" s="30" t="s">
        <v>263</v>
      </c>
      <c r="C3184" s="31">
        <v>2238950</v>
      </c>
      <c r="D3184" s="37" t="s">
        <v>16145</v>
      </c>
    </row>
    <row r="3185" spans="1:4">
      <c r="A3185" s="29" t="s">
        <v>5074</v>
      </c>
      <c r="B3185" s="30" t="s">
        <v>263</v>
      </c>
      <c r="C3185" s="31">
        <v>2056000</v>
      </c>
      <c r="D3185" s="37" t="s">
        <v>16145</v>
      </c>
    </row>
    <row r="3186" spans="1:4">
      <c r="A3186" s="29" t="s">
        <v>5075</v>
      </c>
      <c r="B3186" s="30" t="s">
        <v>560</v>
      </c>
      <c r="C3186" s="31">
        <v>1728640</v>
      </c>
      <c r="D3186" s="37" t="s">
        <v>16145</v>
      </c>
    </row>
    <row r="3187" spans="1:4">
      <c r="A3187" s="29" t="s">
        <v>5076</v>
      </c>
      <c r="B3187" s="30" t="s">
        <v>484</v>
      </c>
      <c r="C3187" s="31">
        <v>101900</v>
      </c>
      <c r="D3187" s="37" t="s">
        <v>16145</v>
      </c>
    </row>
    <row r="3188" spans="1:4">
      <c r="A3188" s="29" t="s">
        <v>5077</v>
      </c>
      <c r="B3188" s="30" t="s">
        <v>474</v>
      </c>
      <c r="C3188" s="31">
        <v>452000</v>
      </c>
      <c r="D3188" s="37" t="s">
        <v>16145</v>
      </c>
    </row>
    <row r="3189" spans="1:4">
      <c r="A3189" s="29" t="s">
        <v>5078</v>
      </c>
      <c r="B3189" s="30" t="s">
        <v>1090</v>
      </c>
      <c r="C3189" s="31">
        <v>211380</v>
      </c>
      <c r="D3189" s="37" t="s">
        <v>16145</v>
      </c>
    </row>
    <row r="3190" spans="1:4">
      <c r="A3190" s="29" t="s">
        <v>5079</v>
      </c>
      <c r="B3190" s="30" t="s">
        <v>523</v>
      </c>
      <c r="C3190" s="31">
        <v>228600</v>
      </c>
      <c r="D3190" s="37" t="s">
        <v>16145</v>
      </c>
    </row>
    <row r="3191" spans="1:4">
      <c r="A3191" s="29" t="s">
        <v>5080</v>
      </c>
      <c r="B3191" s="30" t="s">
        <v>240</v>
      </c>
      <c r="C3191" s="31">
        <v>237300</v>
      </c>
      <c r="D3191" s="37" t="s">
        <v>16145</v>
      </c>
    </row>
    <row r="3192" spans="1:4">
      <c r="A3192" s="29" t="s">
        <v>5081</v>
      </c>
      <c r="B3192" s="30" t="s">
        <v>659</v>
      </c>
      <c r="C3192" s="31">
        <v>2906785</v>
      </c>
      <c r="D3192" s="37" t="s">
        <v>16145</v>
      </c>
    </row>
    <row r="3193" spans="1:4">
      <c r="A3193" s="29" t="s">
        <v>5082</v>
      </c>
      <c r="B3193" s="30" t="s">
        <v>474</v>
      </c>
      <c r="C3193" s="31">
        <v>136000</v>
      </c>
      <c r="D3193" s="37" t="s">
        <v>16145</v>
      </c>
    </row>
    <row r="3194" spans="1:4">
      <c r="A3194" s="29" t="s">
        <v>5083</v>
      </c>
      <c r="B3194" s="30" t="s">
        <v>526</v>
      </c>
      <c r="C3194" s="31">
        <v>427200</v>
      </c>
      <c r="D3194" s="37" t="s">
        <v>16145</v>
      </c>
    </row>
    <row r="3195" spans="1:4">
      <c r="A3195" s="29" t="s">
        <v>5084</v>
      </c>
      <c r="B3195" s="30" t="s">
        <v>623</v>
      </c>
      <c r="C3195" s="31">
        <v>465715</v>
      </c>
      <c r="D3195" s="37" t="s">
        <v>16145</v>
      </c>
    </row>
    <row r="3196" spans="1:4">
      <c r="A3196" s="29" t="s">
        <v>5085</v>
      </c>
      <c r="B3196" s="30" t="s">
        <v>1091</v>
      </c>
      <c r="C3196" s="31">
        <v>889200</v>
      </c>
      <c r="D3196" s="37" t="s">
        <v>16145</v>
      </c>
    </row>
    <row r="3197" spans="1:4">
      <c r="A3197" s="29" t="s">
        <v>5086</v>
      </c>
      <c r="B3197" s="30" t="s">
        <v>533</v>
      </c>
      <c r="C3197" s="31">
        <v>491670</v>
      </c>
      <c r="D3197" s="37" t="s">
        <v>16145</v>
      </c>
    </row>
    <row r="3198" spans="1:4">
      <c r="A3198" s="29" t="s">
        <v>5087</v>
      </c>
      <c r="B3198" s="30" t="s">
        <v>533</v>
      </c>
      <c r="C3198" s="31">
        <v>1006700</v>
      </c>
      <c r="D3198" s="37" t="s">
        <v>16145</v>
      </c>
    </row>
    <row r="3199" spans="1:4">
      <c r="A3199" s="29" t="s">
        <v>5088</v>
      </c>
      <c r="B3199" s="30" t="s">
        <v>459</v>
      </c>
      <c r="C3199" s="31">
        <v>425850</v>
      </c>
      <c r="D3199" s="37" t="s">
        <v>16145</v>
      </c>
    </row>
    <row r="3200" spans="1:4">
      <c r="A3200" s="29" t="s">
        <v>5089</v>
      </c>
      <c r="B3200" s="30" t="s">
        <v>458</v>
      </c>
      <c r="C3200" s="31">
        <v>192365</v>
      </c>
      <c r="D3200" s="37" t="s">
        <v>16145</v>
      </c>
    </row>
    <row r="3201" spans="1:4">
      <c r="A3201" s="29" t="s">
        <v>5090</v>
      </c>
      <c r="B3201" s="30" t="s">
        <v>585</v>
      </c>
      <c r="C3201" s="31">
        <v>2850000</v>
      </c>
      <c r="D3201" s="37" t="s">
        <v>16145</v>
      </c>
    </row>
    <row r="3202" spans="1:4">
      <c r="A3202" s="29" t="s">
        <v>5091</v>
      </c>
      <c r="B3202" s="30" t="s">
        <v>574</v>
      </c>
      <c r="C3202" s="31">
        <v>549700</v>
      </c>
      <c r="D3202" s="37" t="s">
        <v>16145</v>
      </c>
    </row>
    <row r="3203" spans="1:4">
      <c r="A3203" s="29" t="s">
        <v>5092</v>
      </c>
      <c r="B3203" s="30" t="s">
        <v>5</v>
      </c>
      <c r="C3203" s="31">
        <v>231600</v>
      </c>
      <c r="D3203" s="37" t="s">
        <v>16145</v>
      </c>
    </row>
    <row r="3204" spans="1:4">
      <c r="A3204" s="29" t="s">
        <v>5093</v>
      </c>
      <c r="B3204" s="30" t="s">
        <v>244</v>
      </c>
      <c r="C3204" s="31">
        <v>1769920</v>
      </c>
      <c r="D3204" s="37" t="s">
        <v>16145</v>
      </c>
    </row>
    <row r="3205" spans="1:4">
      <c r="A3205" s="29" t="s">
        <v>5094</v>
      </c>
      <c r="B3205" s="30" t="s">
        <v>472</v>
      </c>
      <c r="C3205" s="31">
        <v>120279900</v>
      </c>
      <c r="D3205" s="37" t="s">
        <v>16145</v>
      </c>
    </row>
    <row r="3206" spans="1:4">
      <c r="A3206" s="29" t="s">
        <v>5095</v>
      </c>
      <c r="B3206" s="30" t="s">
        <v>45</v>
      </c>
      <c r="C3206" s="31">
        <v>816500</v>
      </c>
      <c r="D3206" s="37" t="s">
        <v>16145</v>
      </c>
    </row>
    <row r="3207" spans="1:4">
      <c r="A3207" s="26" t="s">
        <v>5096</v>
      </c>
      <c r="B3207" s="27" t="s">
        <v>1092</v>
      </c>
      <c r="C3207" s="28">
        <v>129372480</v>
      </c>
      <c r="D3207" s="37" t="s">
        <v>16144</v>
      </c>
    </row>
    <row r="3208" spans="1:4">
      <c r="A3208" s="29" t="s">
        <v>5097</v>
      </c>
      <c r="B3208" s="30" t="s">
        <v>1093</v>
      </c>
      <c r="C3208" s="31">
        <v>8486100</v>
      </c>
      <c r="D3208" s="37" t="s">
        <v>16145</v>
      </c>
    </row>
    <row r="3209" spans="1:4">
      <c r="A3209" s="29" t="s">
        <v>5098</v>
      </c>
      <c r="B3209" s="30" t="s">
        <v>1094</v>
      </c>
      <c r="C3209" s="31">
        <v>598800</v>
      </c>
      <c r="D3209" s="37" t="s">
        <v>16145</v>
      </c>
    </row>
    <row r="3210" spans="1:4">
      <c r="A3210" s="29" t="s">
        <v>5099</v>
      </c>
      <c r="B3210" s="30" t="s">
        <v>887</v>
      </c>
      <c r="C3210" s="31">
        <v>2310000</v>
      </c>
      <c r="D3210" s="37" t="s">
        <v>16145</v>
      </c>
    </row>
    <row r="3211" spans="1:4">
      <c r="A3211" s="29" t="s">
        <v>5100</v>
      </c>
      <c r="B3211" s="30" t="s">
        <v>1095</v>
      </c>
      <c r="C3211" s="31">
        <v>250400</v>
      </c>
      <c r="D3211" s="37" t="s">
        <v>16145</v>
      </c>
    </row>
    <row r="3212" spans="1:4">
      <c r="A3212" s="29" t="s">
        <v>5101</v>
      </c>
      <c r="B3212" s="30" t="s">
        <v>1015</v>
      </c>
      <c r="C3212" s="31">
        <v>387550</v>
      </c>
      <c r="D3212" s="37" t="s">
        <v>16145</v>
      </c>
    </row>
    <row r="3213" spans="1:4">
      <c r="A3213" s="29" t="s">
        <v>5102</v>
      </c>
      <c r="B3213" s="30" t="s">
        <v>1096</v>
      </c>
      <c r="C3213" s="31">
        <v>715950</v>
      </c>
      <c r="D3213" s="37" t="s">
        <v>16145</v>
      </c>
    </row>
    <row r="3214" spans="1:4">
      <c r="A3214" s="29" t="s">
        <v>5103</v>
      </c>
      <c r="B3214" s="30" t="s">
        <v>680</v>
      </c>
      <c r="C3214" s="31">
        <v>990400</v>
      </c>
      <c r="D3214" s="37" t="s">
        <v>16145</v>
      </c>
    </row>
    <row r="3215" spans="1:4">
      <c r="A3215" s="29" t="s">
        <v>5104</v>
      </c>
      <c r="B3215" s="30" t="s">
        <v>525</v>
      </c>
      <c r="C3215" s="31">
        <v>226820</v>
      </c>
      <c r="D3215" s="37" t="s">
        <v>16145</v>
      </c>
    </row>
    <row r="3216" spans="1:4">
      <c r="A3216" s="29" t="s">
        <v>5105</v>
      </c>
      <c r="B3216" s="30" t="s">
        <v>484</v>
      </c>
      <c r="C3216" s="31">
        <v>360960</v>
      </c>
      <c r="D3216" s="37" t="s">
        <v>16145</v>
      </c>
    </row>
    <row r="3217" spans="1:4">
      <c r="A3217" s="29" t="s">
        <v>5106</v>
      </c>
      <c r="B3217" s="30" t="s">
        <v>467</v>
      </c>
      <c r="C3217" s="31">
        <v>826800</v>
      </c>
      <c r="D3217" s="37" t="s">
        <v>16145</v>
      </c>
    </row>
    <row r="3218" spans="1:4">
      <c r="A3218" s="29" t="s">
        <v>5107</v>
      </c>
      <c r="B3218" s="30" t="s">
        <v>583</v>
      </c>
      <c r="C3218" s="31">
        <v>7108000</v>
      </c>
      <c r="D3218" s="37" t="s">
        <v>16145</v>
      </c>
    </row>
    <row r="3219" spans="1:4">
      <c r="A3219" s="29" t="s">
        <v>5108</v>
      </c>
      <c r="B3219" s="30" t="s">
        <v>1097</v>
      </c>
      <c r="C3219" s="31">
        <v>3307100</v>
      </c>
      <c r="D3219" s="37" t="s">
        <v>16145</v>
      </c>
    </row>
    <row r="3220" spans="1:4">
      <c r="A3220" s="29" t="s">
        <v>5109</v>
      </c>
      <c r="B3220" s="30" t="s">
        <v>263</v>
      </c>
      <c r="C3220" s="31">
        <v>3795040</v>
      </c>
      <c r="D3220" s="37" t="s">
        <v>16145</v>
      </c>
    </row>
    <row r="3221" spans="1:4">
      <c r="A3221" s="29" t="s">
        <v>5110</v>
      </c>
      <c r="B3221" s="30" t="s">
        <v>489</v>
      </c>
      <c r="C3221" s="31">
        <v>505800</v>
      </c>
      <c r="D3221" s="37" t="s">
        <v>16145</v>
      </c>
    </row>
    <row r="3222" spans="1:4">
      <c r="A3222" s="29" t="s">
        <v>5111</v>
      </c>
      <c r="B3222" s="30" t="s">
        <v>1098</v>
      </c>
      <c r="C3222" s="31">
        <v>1109200</v>
      </c>
      <c r="D3222" s="37" t="s">
        <v>16145</v>
      </c>
    </row>
    <row r="3223" spans="1:4">
      <c r="A3223" s="29" t="s">
        <v>5112</v>
      </c>
      <c r="B3223" s="30" t="s">
        <v>640</v>
      </c>
      <c r="C3223" s="31">
        <v>3680720</v>
      </c>
      <c r="D3223" s="37" t="s">
        <v>16145</v>
      </c>
    </row>
    <row r="3224" spans="1:4">
      <c r="A3224" s="29" t="s">
        <v>5113</v>
      </c>
      <c r="B3224" s="30" t="s">
        <v>624</v>
      </c>
      <c r="C3224" s="31">
        <v>356400</v>
      </c>
      <c r="D3224" s="37" t="s">
        <v>16145</v>
      </c>
    </row>
    <row r="3225" spans="1:4">
      <c r="A3225" s="29" t="s">
        <v>5114</v>
      </c>
      <c r="B3225" s="30" t="s">
        <v>263</v>
      </c>
      <c r="C3225" s="31">
        <v>279000</v>
      </c>
      <c r="D3225" s="37" t="s">
        <v>16145</v>
      </c>
    </row>
    <row r="3226" spans="1:4">
      <c r="A3226" s="29" t="s">
        <v>5115</v>
      </c>
      <c r="B3226" s="30" t="s">
        <v>870</v>
      </c>
      <c r="C3226" s="31">
        <v>2622720</v>
      </c>
      <c r="D3226" s="37" t="s">
        <v>16145</v>
      </c>
    </row>
    <row r="3227" spans="1:4">
      <c r="A3227" s="29" t="s">
        <v>5116</v>
      </c>
      <c r="B3227" s="30" t="s">
        <v>577</v>
      </c>
      <c r="C3227" s="31">
        <v>812000</v>
      </c>
      <c r="D3227" s="37" t="s">
        <v>16145</v>
      </c>
    </row>
    <row r="3228" spans="1:4">
      <c r="A3228" s="29" t="s">
        <v>5117</v>
      </c>
      <c r="B3228" s="30" t="s">
        <v>624</v>
      </c>
      <c r="C3228" s="31">
        <v>2653700</v>
      </c>
      <c r="D3228" s="37" t="s">
        <v>16145</v>
      </c>
    </row>
    <row r="3229" spans="1:4">
      <c r="A3229" s="29" t="s">
        <v>5118</v>
      </c>
      <c r="B3229" s="30" t="s">
        <v>486</v>
      </c>
      <c r="C3229" s="31">
        <v>3631440</v>
      </c>
      <c r="D3229" s="37" t="s">
        <v>16145</v>
      </c>
    </row>
    <row r="3230" spans="1:4">
      <c r="A3230" s="29" t="s">
        <v>5119</v>
      </c>
      <c r="B3230" s="30" t="s">
        <v>458</v>
      </c>
      <c r="C3230" s="31">
        <v>970090</v>
      </c>
      <c r="D3230" s="37" t="s">
        <v>16145</v>
      </c>
    </row>
    <row r="3231" spans="1:4">
      <c r="A3231" s="29" t="s">
        <v>5120</v>
      </c>
      <c r="B3231" s="30" t="s">
        <v>1099</v>
      </c>
      <c r="C3231" s="31">
        <v>1964880</v>
      </c>
      <c r="D3231" s="37" t="s">
        <v>16145</v>
      </c>
    </row>
    <row r="3232" spans="1:4">
      <c r="A3232" s="29" t="s">
        <v>5121</v>
      </c>
      <c r="B3232" s="30" t="s">
        <v>244</v>
      </c>
      <c r="C3232" s="31">
        <v>226100</v>
      </c>
      <c r="D3232" s="37" t="s">
        <v>16145</v>
      </c>
    </row>
    <row r="3233" spans="1:4">
      <c r="A3233" s="29" t="s">
        <v>5122</v>
      </c>
      <c r="B3233" s="30" t="s">
        <v>478</v>
      </c>
      <c r="C3233" s="31">
        <v>187200</v>
      </c>
      <c r="D3233" s="37" t="s">
        <v>16145</v>
      </c>
    </row>
    <row r="3234" spans="1:4">
      <c r="A3234" s="29" t="s">
        <v>5123</v>
      </c>
      <c r="B3234" s="30" t="s">
        <v>874</v>
      </c>
      <c r="C3234" s="31">
        <v>702200</v>
      </c>
      <c r="D3234" s="37" t="s">
        <v>16145</v>
      </c>
    </row>
    <row r="3235" spans="1:4">
      <c r="A3235" s="29" t="s">
        <v>5124</v>
      </c>
      <c r="B3235" s="30" t="s">
        <v>460</v>
      </c>
      <c r="C3235" s="31">
        <v>1896000</v>
      </c>
      <c r="D3235" s="37" t="s">
        <v>16145</v>
      </c>
    </row>
    <row r="3236" spans="1:4">
      <c r="A3236" s="29" t="s">
        <v>5125</v>
      </c>
      <c r="B3236" s="30" t="s">
        <v>526</v>
      </c>
      <c r="C3236" s="31">
        <v>242000</v>
      </c>
      <c r="D3236" s="37" t="s">
        <v>16145</v>
      </c>
    </row>
    <row r="3237" spans="1:4">
      <c r="A3237" s="29" t="s">
        <v>5126</v>
      </c>
      <c r="B3237" s="30" t="s">
        <v>572</v>
      </c>
      <c r="C3237" s="31">
        <v>576800</v>
      </c>
      <c r="D3237" s="37" t="s">
        <v>16145</v>
      </c>
    </row>
    <row r="3238" spans="1:4">
      <c r="A3238" s="29" t="s">
        <v>5127</v>
      </c>
      <c r="B3238" s="30" t="s">
        <v>486</v>
      </c>
      <c r="C3238" s="31">
        <v>13789600</v>
      </c>
      <c r="D3238" s="37" t="s">
        <v>16145</v>
      </c>
    </row>
    <row r="3239" spans="1:4">
      <c r="A3239" s="29" t="s">
        <v>5128</v>
      </c>
      <c r="B3239" s="30" t="s">
        <v>1100</v>
      </c>
      <c r="C3239" s="31">
        <v>356160</v>
      </c>
      <c r="D3239" s="37" t="s">
        <v>16145</v>
      </c>
    </row>
    <row r="3240" spans="1:4">
      <c r="A3240" s="29" t="s">
        <v>5129</v>
      </c>
      <c r="B3240" s="30" t="s">
        <v>493</v>
      </c>
      <c r="C3240" s="31">
        <v>5427120</v>
      </c>
      <c r="D3240" s="37" t="s">
        <v>16145</v>
      </c>
    </row>
    <row r="3241" spans="1:4">
      <c r="A3241" s="29" t="s">
        <v>5130</v>
      </c>
      <c r="B3241" s="30" t="s">
        <v>569</v>
      </c>
      <c r="C3241" s="31">
        <v>1292800</v>
      </c>
      <c r="D3241" s="37" t="s">
        <v>16145</v>
      </c>
    </row>
    <row r="3242" spans="1:4">
      <c r="A3242" s="29" t="s">
        <v>5131</v>
      </c>
      <c r="B3242" s="30" t="s">
        <v>507</v>
      </c>
      <c r="C3242" s="31">
        <v>545610</v>
      </c>
      <c r="D3242" s="37" t="s">
        <v>16145</v>
      </c>
    </row>
    <row r="3243" spans="1:4">
      <c r="A3243" s="29" t="s">
        <v>5132</v>
      </c>
      <c r="B3243" s="30" t="s">
        <v>484</v>
      </c>
      <c r="C3243" s="31">
        <v>207730</v>
      </c>
      <c r="D3243" s="37" t="s">
        <v>16145</v>
      </c>
    </row>
    <row r="3244" spans="1:4">
      <c r="A3244" s="29" t="s">
        <v>5133</v>
      </c>
      <c r="B3244" s="30" t="s">
        <v>493</v>
      </c>
      <c r="C3244" s="31">
        <v>232800</v>
      </c>
      <c r="D3244" s="37" t="s">
        <v>16145</v>
      </c>
    </row>
    <row r="3245" spans="1:4">
      <c r="A3245" s="29" t="s">
        <v>5134</v>
      </c>
      <c r="B3245" s="30" t="s">
        <v>576</v>
      </c>
      <c r="C3245" s="31">
        <v>286000</v>
      </c>
      <c r="D3245" s="37" t="s">
        <v>16145</v>
      </c>
    </row>
    <row r="3246" spans="1:4">
      <c r="A3246" s="29" t="s">
        <v>5135</v>
      </c>
      <c r="B3246" s="30" t="s">
        <v>537</v>
      </c>
      <c r="C3246" s="31">
        <v>703000</v>
      </c>
      <c r="D3246" s="37" t="s">
        <v>16145</v>
      </c>
    </row>
    <row r="3247" spans="1:4">
      <c r="A3247" s="29" t="s">
        <v>5136</v>
      </c>
      <c r="B3247" s="30" t="s">
        <v>479</v>
      </c>
      <c r="C3247" s="31">
        <v>848125</v>
      </c>
      <c r="D3247" s="37" t="s">
        <v>16145</v>
      </c>
    </row>
    <row r="3248" spans="1:4">
      <c r="A3248" s="29" t="s">
        <v>5137</v>
      </c>
      <c r="B3248" s="30" t="s">
        <v>655</v>
      </c>
      <c r="C3248" s="31">
        <v>557600</v>
      </c>
      <c r="D3248" s="37" t="s">
        <v>16145</v>
      </c>
    </row>
    <row r="3249" spans="1:4">
      <c r="A3249" s="29" t="s">
        <v>5138</v>
      </c>
      <c r="B3249" s="30" t="s">
        <v>740</v>
      </c>
      <c r="C3249" s="31">
        <v>607300</v>
      </c>
      <c r="D3249" s="37" t="s">
        <v>16145</v>
      </c>
    </row>
    <row r="3250" spans="1:4">
      <c r="A3250" s="29" t="s">
        <v>5139</v>
      </c>
      <c r="B3250" s="30" t="s">
        <v>3</v>
      </c>
      <c r="C3250" s="31">
        <v>199050</v>
      </c>
      <c r="D3250" s="37" t="s">
        <v>16145</v>
      </c>
    </row>
    <row r="3251" spans="1:4">
      <c r="A3251" s="29" t="s">
        <v>5140</v>
      </c>
      <c r="B3251" s="30" t="s">
        <v>244</v>
      </c>
      <c r="C3251" s="31">
        <v>1303440</v>
      </c>
      <c r="D3251" s="37" t="s">
        <v>16145</v>
      </c>
    </row>
    <row r="3252" spans="1:4">
      <c r="A3252" s="29" t="s">
        <v>5141</v>
      </c>
      <c r="B3252" s="30" t="s">
        <v>643</v>
      </c>
      <c r="C3252" s="31">
        <v>548000</v>
      </c>
      <c r="D3252" s="37" t="s">
        <v>16145</v>
      </c>
    </row>
    <row r="3253" spans="1:4">
      <c r="A3253" s="29" t="s">
        <v>5142</v>
      </c>
      <c r="B3253" s="30" t="s">
        <v>256</v>
      </c>
      <c r="C3253" s="31">
        <v>380000</v>
      </c>
      <c r="D3253" s="37" t="s">
        <v>16145</v>
      </c>
    </row>
    <row r="3254" spans="1:4">
      <c r="A3254" s="29" t="s">
        <v>5143</v>
      </c>
      <c r="B3254" s="30" t="s">
        <v>239</v>
      </c>
      <c r="C3254" s="31">
        <v>426880</v>
      </c>
      <c r="D3254" s="37" t="s">
        <v>16145</v>
      </c>
    </row>
    <row r="3255" spans="1:4">
      <c r="A3255" s="29" t="s">
        <v>5144</v>
      </c>
      <c r="B3255" s="30" t="s">
        <v>476</v>
      </c>
      <c r="C3255" s="31">
        <v>1760000</v>
      </c>
      <c r="D3255" s="37" t="s">
        <v>16145</v>
      </c>
    </row>
    <row r="3256" spans="1:4">
      <c r="A3256" s="29" t="s">
        <v>5145</v>
      </c>
      <c r="B3256" s="30" t="s">
        <v>263</v>
      </c>
      <c r="C3256" s="31">
        <v>708120</v>
      </c>
      <c r="D3256" s="37" t="s">
        <v>16145</v>
      </c>
    </row>
    <row r="3257" spans="1:4">
      <c r="A3257" s="29" t="s">
        <v>5146</v>
      </c>
      <c r="B3257" s="30" t="s">
        <v>478</v>
      </c>
      <c r="C3257" s="31">
        <v>3142800</v>
      </c>
      <c r="D3257" s="37" t="s">
        <v>16145</v>
      </c>
    </row>
    <row r="3258" spans="1:4">
      <c r="A3258" s="29" t="s">
        <v>5147</v>
      </c>
      <c r="B3258" s="30" t="s">
        <v>1101</v>
      </c>
      <c r="C3258" s="31">
        <v>4563280</v>
      </c>
      <c r="D3258" s="37" t="s">
        <v>16145</v>
      </c>
    </row>
    <row r="3259" spans="1:4">
      <c r="A3259" s="29" t="s">
        <v>5148</v>
      </c>
      <c r="B3259" s="30" t="s">
        <v>1031</v>
      </c>
      <c r="C3259" s="31">
        <v>3496600</v>
      </c>
      <c r="D3259" s="37" t="s">
        <v>16145</v>
      </c>
    </row>
    <row r="3260" spans="1:4">
      <c r="A3260" s="29" t="s">
        <v>5149</v>
      </c>
      <c r="B3260" s="30" t="s">
        <v>1102</v>
      </c>
      <c r="C3260" s="31">
        <v>162750</v>
      </c>
      <c r="D3260" s="37" t="s">
        <v>16145</v>
      </c>
    </row>
    <row r="3261" spans="1:4">
      <c r="A3261" s="29" t="s">
        <v>5150</v>
      </c>
      <c r="B3261" s="30" t="s">
        <v>681</v>
      </c>
      <c r="C3261" s="31">
        <v>881200</v>
      </c>
      <c r="D3261" s="37" t="s">
        <v>16145</v>
      </c>
    </row>
    <row r="3262" spans="1:4">
      <c r="A3262" s="29" t="s">
        <v>5151</v>
      </c>
      <c r="B3262" s="30" t="s">
        <v>1103</v>
      </c>
      <c r="C3262" s="31">
        <v>3468120</v>
      </c>
      <c r="D3262" s="37" t="s">
        <v>16145</v>
      </c>
    </row>
    <row r="3263" spans="1:4">
      <c r="A3263" s="29" t="s">
        <v>5152</v>
      </c>
      <c r="B3263" s="30" t="s">
        <v>555</v>
      </c>
      <c r="C3263" s="31">
        <v>2080400</v>
      </c>
      <c r="D3263" s="37" t="s">
        <v>16145</v>
      </c>
    </row>
    <row r="3264" spans="1:4">
      <c r="A3264" s="29" t="s">
        <v>5153</v>
      </c>
      <c r="B3264" s="30" t="s">
        <v>452</v>
      </c>
      <c r="C3264" s="31">
        <v>1684700</v>
      </c>
      <c r="D3264" s="37" t="s">
        <v>16145</v>
      </c>
    </row>
    <row r="3265" spans="1:4">
      <c r="A3265" s="29" t="s">
        <v>5154</v>
      </c>
      <c r="B3265" s="30" t="s">
        <v>1104</v>
      </c>
      <c r="C3265" s="31">
        <v>1933000</v>
      </c>
      <c r="D3265" s="37" t="s">
        <v>16145</v>
      </c>
    </row>
    <row r="3266" spans="1:4">
      <c r="A3266" s="29" t="s">
        <v>5155</v>
      </c>
      <c r="B3266" s="30" t="s">
        <v>246</v>
      </c>
      <c r="C3266" s="31">
        <v>176000</v>
      </c>
      <c r="D3266" s="37" t="s">
        <v>16145</v>
      </c>
    </row>
    <row r="3267" spans="1:4">
      <c r="A3267" s="29" t="s">
        <v>5156</v>
      </c>
      <c r="B3267" s="30" t="s">
        <v>638</v>
      </c>
      <c r="C3267" s="31">
        <v>545610</v>
      </c>
      <c r="D3267" s="37" t="s">
        <v>16145</v>
      </c>
    </row>
    <row r="3268" spans="1:4">
      <c r="A3268" s="29" t="s">
        <v>5157</v>
      </c>
      <c r="B3268" s="30" t="s">
        <v>644</v>
      </c>
      <c r="C3268" s="31">
        <v>1750850</v>
      </c>
      <c r="D3268" s="37" t="s">
        <v>16145</v>
      </c>
    </row>
    <row r="3269" spans="1:4">
      <c r="A3269" s="29" t="s">
        <v>5158</v>
      </c>
      <c r="B3269" s="30" t="s">
        <v>263</v>
      </c>
      <c r="C3269" s="31">
        <v>626200</v>
      </c>
      <c r="D3269" s="37" t="s">
        <v>16145</v>
      </c>
    </row>
    <row r="3270" spans="1:4">
      <c r="A3270" s="29" t="s">
        <v>5159</v>
      </c>
      <c r="B3270" s="30" t="s">
        <v>1105</v>
      </c>
      <c r="C3270" s="31">
        <v>1524025</v>
      </c>
      <c r="D3270" s="37" t="s">
        <v>16145</v>
      </c>
    </row>
    <row r="3271" spans="1:4">
      <c r="A3271" s="29" t="s">
        <v>5160</v>
      </c>
      <c r="B3271" s="30" t="s">
        <v>265</v>
      </c>
      <c r="C3271" s="31">
        <v>467000</v>
      </c>
      <c r="D3271" s="37" t="s">
        <v>16145</v>
      </c>
    </row>
    <row r="3272" spans="1:4">
      <c r="A3272" s="29" t="s">
        <v>5161</v>
      </c>
      <c r="B3272" s="30" t="s">
        <v>576</v>
      </c>
      <c r="C3272" s="31">
        <v>140000</v>
      </c>
      <c r="D3272" s="37" t="s">
        <v>16145</v>
      </c>
    </row>
    <row r="3273" spans="1:4">
      <c r="A3273" s="29" t="s">
        <v>5162</v>
      </c>
      <c r="B3273" s="30" t="s">
        <v>453</v>
      </c>
      <c r="C3273" s="31">
        <v>1000600</v>
      </c>
      <c r="D3273" s="37" t="s">
        <v>16145</v>
      </c>
    </row>
    <row r="3274" spans="1:4">
      <c r="A3274" s="29" t="s">
        <v>5163</v>
      </c>
      <c r="B3274" s="30" t="s">
        <v>484</v>
      </c>
      <c r="C3274" s="31">
        <v>5427120</v>
      </c>
      <c r="D3274" s="37" t="s">
        <v>16145</v>
      </c>
    </row>
    <row r="3275" spans="1:4">
      <c r="A3275" s="29" t="s">
        <v>5164</v>
      </c>
      <c r="B3275" s="30" t="s">
        <v>244</v>
      </c>
      <c r="C3275" s="31">
        <v>378000</v>
      </c>
      <c r="D3275" s="37" t="s">
        <v>16145</v>
      </c>
    </row>
    <row r="3276" spans="1:4">
      <c r="A3276" s="29" t="s">
        <v>5165</v>
      </c>
      <c r="B3276" s="30" t="s">
        <v>594</v>
      </c>
      <c r="C3276" s="31">
        <v>2560710</v>
      </c>
      <c r="D3276" s="37" t="s">
        <v>16145</v>
      </c>
    </row>
    <row r="3277" spans="1:4">
      <c r="A3277" s="29" t="s">
        <v>5166</v>
      </c>
      <c r="B3277" s="30" t="s">
        <v>473</v>
      </c>
      <c r="C3277" s="31">
        <v>69600</v>
      </c>
      <c r="D3277" s="37" t="s">
        <v>16145</v>
      </c>
    </row>
    <row r="3278" spans="1:4">
      <c r="A3278" s="29" t="s">
        <v>5167</v>
      </c>
      <c r="B3278" s="30" t="s">
        <v>256</v>
      </c>
      <c r="C3278" s="31">
        <v>670300</v>
      </c>
      <c r="D3278" s="37" t="s">
        <v>16145</v>
      </c>
    </row>
    <row r="3279" spans="1:4">
      <c r="A3279" s="29" t="s">
        <v>5168</v>
      </c>
      <c r="B3279" s="30" t="s">
        <v>594</v>
      </c>
      <c r="C3279" s="31">
        <v>1626000</v>
      </c>
      <c r="D3279" s="37" t="s">
        <v>16145</v>
      </c>
    </row>
    <row r="3280" spans="1:4">
      <c r="A3280" s="29" t="s">
        <v>5169</v>
      </c>
      <c r="B3280" s="30" t="s">
        <v>773</v>
      </c>
      <c r="C3280" s="31">
        <v>1316810</v>
      </c>
      <c r="D3280" s="37" t="s">
        <v>16145</v>
      </c>
    </row>
    <row r="3281" spans="1:4">
      <c r="A3281" s="29" t="s">
        <v>5170</v>
      </c>
      <c r="B3281" s="30" t="s">
        <v>1106</v>
      </c>
      <c r="C3281" s="31">
        <v>4350000</v>
      </c>
      <c r="D3281" s="37" t="s">
        <v>16145</v>
      </c>
    </row>
    <row r="3282" spans="1:4">
      <c r="A3282" s="29" t="s">
        <v>5171</v>
      </c>
      <c r="B3282" s="30" t="s">
        <v>22</v>
      </c>
      <c r="C3282" s="31">
        <v>315000</v>
      </c>
      <c r="D3282" s="37" t="s">
        <v>16145</v>
      </c>
    </row>
    <row r="3283" spans="1:4">
      <c r="A3283" s="29" t="s">
        <v>5172</v>
      </c>
      <c r="B3283" s="30" t="s">
        <v>1107</v>
      </c>
      <c r="C3283" s="31">
        <v>1014400</v>
      </c>
      <c r="D3283" s="37" t="s">
        <v>16145</v>
      </c>
    </row>
    <row r="3284" spans="1:4">
      <c r="A3284" s="29" t="s">
        <v>5173</v>
      </c>
      <c r="B3284" s="30" t="s">
        <v>631</v>
      </c>
      <c r="C3284" s="31">
        <v>137600</v>
      </c>
      <c r="D3284" s="37" t="s">
        <v>16145</v>
      </c>
    </row>
    <row r="3285" spans="1:4">
      <c r="A3285" s="29" t="s">
        <v>5174</v>
      </c>
      <c r="B3285" s="30" t="s">
        <v>247</v>
      </c>
      <c r="C3285" s="31">
        <v>423600</v>
      </c>
      <c r="D3285" s="37" t="s">
        <v>16145</v>
      </c>
    </row>
    <row r="3286" spans="1:4">
      <c r="A3286" s="29" t="s">
        <v>5175</v>
      </c>
      <c r="B3286" s="30" t="s">
        <v>489</v>
      </c>
      <c r="C3286" s="31">
        <v>1160000</v>
      </c>
      <c r="D3286" s="37" t="s">
        <v>16145</v>
      </c>
    </row>
    <row r="3287" spans="1:4">
      <c r="A3287" s="29" t="s">
        <v>5176</v>
      </c>
      <c r="B3287" s="30" t="s">
        <v>1108</v>
      </c>
      <c r="C3287" s="31">
        <v>320700</v>
      </c>
      <c r="D3287" s="37" t="s">
        <v>16145</v>
      </c>
    </row>
    <row r="3288" spans="1:4">
      <c r="A3288" s="26" t="s">
        <v>5177</v>
      </c>
      <c r="B3288" s="27" t="s">
        <v>1109</v>
      </c>
      <c r="C3288" s="28">
        <v>441967825</v>
      </c>
      <c r="D3288" s="37" t="s">
        <v>16144</v>
      </c>
    </row>
    <row r="3289" spans="1:4">
      <c r="A3289" s="29" t="s">
        <v>5178</v>
      </c>
      <c r="B3289" s="30" t="s">
        <v>40</v>
      </c>
      <c r="C3289" s="31">
        <v>38568700</v>
      </c>
      <c r="D3289" s="37" t="s">
        <v>16145</v>
      </c>
    </row>
    <row r="3290" spans="1:4">
      <c r="A3290" s="29" t="s">
        <v>5179</v>
      </c>
      <c r="B3290" s="30" t="s">
        <v>560</v>
      </c>
      <c r="C3290" s="31">
        <v>10355385</v>
      </c>
      <c r="D3290" s="37" t="s">
        <v>16145</v>
      </c>
    </row>
    <row r="3291" spans="1:4">
      <c r="A3291" s="29" t="s">
        <v>5180</v>
      </c>
      <c r="B3291" s="30" t="s">
        <v>1002</v>
      </c>
      <c r="C3291" s="31">
        <v>1228800</v>
      </c>
      <c r="D3291" s="37" t="s">
        <v>16145</v>
      </c>
    </row>
    <row r="3292" spans="1:4">
      <c r="A3292" s="29" t="s">
        <v>5181</v>
      </c>
      <c r="B3292" s="30" t="s">
        <v>259</v>
      </c>
      <c r="C3292" s="31">
        <v>2984250</v>
      </c>
      <c r="D3292" s="37" t="s">
        <v>16145</v>
      </c>
    </row>
    <row r="3293" spans="1:4">
      <c r="A3293" s="29" t="s">
        <v>5182</v>
      </c>
      <c r="B3293" s="30" t="s">
        <v>1053</v>
      </c>
      <c r="C3293" s="31">
        <v>2515940</v>
      </c>
      <c r="D3293" s="37" t="s">
        <v>16145</v>
      </c>
    </row>
    <row r="3294" spans="1:4">
      <c r="A3294" s="29" t="s">
        <v>5183</v>
      </c>
      <c r="B3294" s="30" t="s">
        <v>1110</v>
      </c>
      <c r="C3294" s="31">
        <v>401500</v>
      </c>
      <c r="D3294" s="37" t="s">
        <v>16145</v>
      </c>
    </row>
    <row r="3295" spans="1:4">
      <c r="A3295" s="29" t="s">
        <v>5184</v>
      </c>
      <c r="B3295" s="30" t="s">
        <v>1111</v>
      </c>
      <c r="C3295" s="31">
        <v>575500</v>
      </c>
      <c r="D3295" s="37" t="s">
        <v>16145</v>
      </c>
    </row>
    <row r="3296" spans="1:4">
      <c r="A3296" s="29" t="s">
        <v>5185</v>
      </c>
      <c r="B3296" s="30" t="s">
        <v>1112</v>
      </c>
      <c r="C3296" s="31">
        <v>3337400</v>
      </c>
      <c r="D3296" s="37" t="s">
        <v>16145</v>
      </c>
    </row>
    <row r="3297" spans="1:4">
      <c r="A3297" s="29" t="s">
        <v>5186</v>
      </c>
      <c r="B3297" s="30" t="s">
        <v>1113</v>
      </c>
      <c r="C3297" s="31">
        <v>601200</v>
      </c>
      <c r="D3297" s="37" t="s">
        <v>16145</v>
      </c>
    </row>
    <row r="3298" spans="1:4">
      <c r="A3298" s="29" t="s">
        <v>5187</v>
      </c>
      <c r="B3298" s="30" t="s">
        <v>761</v>
      </c>
      <c r="C3298" s="31">
        <v>815140</v>
      </c>
      <c r="D3298" s="37" t="s">
        <v>16145</v>
      </c>
    </row>
    <row r="3299" spans="1:4">
      <c r="A3299" s="29" t="s">
        <v>5188</v>
      </c>
      <c r="B3299" s="30" t="s">
        <v>1114</v>
      </c>
      <c r="C3299" s="31">
        <v>1572100</v>
      </c>
      <c r="D3299" s="37" t="s">
        <v>16145</v>
      </c>
    </row>
    <row r="3300" spans="1:4">
      <c r="A3300" s="29" t="s">
        <v>5189</v>
      </c>
      <c r="B3300" s="30" t="s">
        <v>1115</v>
      </c>
      <c r="C3300" s="31">
        <v>480200</v>
      </c>
      <c r="D3300" s="37" t="s">
        <v>16145</v>
      </c>
    </row>
    <row r="3301" spans="1:4">
      <c r="A3301" s="29" t="s">
        <v>5190</v>
      </c>
      <c r="B3301" s="30" t="s">
        <v>1116</v>
      </c>
      <c r="C3301" s="31">
        <v>366400</v>
      </c>
      <c r="D3301" s="37" t="s">
        <v>16145</v>
      </c>
    </row>
    <row r="3302" spans="1:4">
      <c r="A3302" s="29" t="s">
        <v>5191</v>
      </c>
      <c r="B3302" s="30" t="s">
        <v>571</v>
      </c>
      <c r="C3302" s="31">
        <v>1665075</v>
      </c>
      <c r="D3302" s="37" t="s">
        <v>16145</v>
      </c>
    </row>
    <row r="3303" spans="1:4">
      <c r="A3303" s="29" t="s">
        <v>5192</v>
      </c>
      <c r="B3303" s="30" t="s">
        <v>265</v>
      </c>
      <c r="C3303" s="31">
        <v>592995</v>
      </c>
      <c r="D3303" s="37" t="s">
        <v>16145</v>
      </c>
    </row>
    <row r="3304" spans="1:4">
      <c r="A3304" s="29" t="s">
        <v>5193</v>
      </c>
      <c r="B3304" s="30" t="s">
        <v>537</v>
      </c>
      <c r="C3304" s="31">
        <v>1875240</v>
      </c>
      <c r="D3304" s="37" t="s">
        <v>16145</v>
      </c>
    </row>
    <row r="3305" spans="1:4">
      <c r="A3305" s="29" t="s">
        <v>5194</v>
      </c>
      <c r="B3305" s="30" t="s">
        <v>886</v>
      </c>
      <c r="C3305" s="31">
        <v>1581750</v>
      </c>
      <c r="D3305" s="37" t="s">
        <v>16145</v>
      </c>
    </row>
    <row r="3306" spans="1:4">
      <c r="A3306" s="29" t="s">
        <v>5195</v>
      </c>
      <c r="B3306" s="30" t="s">
        <v>609</v>
      </c>
      <c r="C3306" s="31">
        <v>2358350</v>
      </c>
      <c r="D3306" s="37" t="s">
        <v>16145</v>
      </c>
    </row>
    <row r="3307" spans="1:4">
      <c r="A3307" s="29" t="s">
        <v>5196</v>
      </c>
      <c r="B3307" s="30" t="s">
        <v>699</v>
      </c>
      <c r="C3307" s="31">
        <v>945920</v>
      </c>
      <c r="D3307" s="37" t="s">
        <v>16145</v>
      </c>
    </row>
    <row r="3308" spans="1:4">
      <c r="A3308" s="29" t="s">
        <v>5197</v>
      </c>
      <c r="B3308" s="30" t="s">
        <v>727</v>
      </c>
      <c r="C3308" s="31">
        <v>1975600</v>
      </c>
      <c r="D3308" s="37" t="s">
        <v>16145</v>
      </c>
    </row>
    <row r="3309" spans="1:4">
      <c r="A3309" s="29" t="s">
        <v>5198</v>
      </c>
      <c r="B3309" s="30" t="s">
        <v>472</v>
      </c>
      <c r="C3309" s="31">
        <v>6929400</v>
      </c>
      <c r="D3309" s="37" t="s">
        <v>16145</v>
      </c>
    </row>
    <row r="3310" spans="1:4">
      <c r="A3310" s="29" t="s">
        <v>5199</v>
      </c>
      <c r="B3310" s="30" t="s">
        <v>495</v>
      </c>
      <c r="C3310" s="31">
        <v>3264380</v>
      </c>
      <c r="D3310" s="37" t="s">
        <v>16145</v>
      </c>
    </row>
    <row r="3311" spans="1:4">
      <c r="A3311" s="29" t="s">
        <v>5200</v>
      </c>
      <c r="B3311" s="30" t="s">
        <v>239</v>
      </c>
      <c r="C3311" s="31">
        <v>116840</v>
      </c>
      <c r="D3311" s="37" t="s">
        <v>16145</v>
      </c>
    </row>
    <row r="3312" spans="1:4">
      <c r="A3312" s="29" t="s">
        <v>5201</v>
      </c>
      <c r="B3312" s="30" t="s">
        <v>561</v>
      </c>
      <c r="C3312" s="31">
        <v>557010</v>
      </c>
      <c r="D3312" s="37" t="s">
        <v>16145</v>
      </c>
    </row>
    <row r="3313" spans="1:4">
      <c r="A3313" s="29" t="s">
        <v>5202</v>
      </c>
      <c r="B3313" s="30" t="s">
        <v>499</v>
      </c>
      <c r="C3313" s="31">
        <v>4039980</v>
      </c>
      <c r="D3313" s="37" t="s">
        <v>16145</v>
      </c>
    </row>
    <row r="3314" spans="1:4">
      <c r="A3314" s="29" t="s">
        <v>5203</v>
      </c>
      <c r="B3314" s="30" t="s">
        <v>577</v>
      </c>
      <c r="C3314" s="31">
        <v>603100</v>
      </c>
      <c r="D3314" s="37" t="s">
        <v>16145</v>
      </c>
    </row>
    <row r="3315" spans="1:4">
      <c r="A3315" s="29" t="s">
        <v>5204</v>
      </c>
      <c r="B3315" s="30" t="s">
        <v>900</v>
      </c>
      <c r="C3315" s="31">
        <v>1587975</v>
      </c>
      <c r="D3315" s="37" t="s">
        <v>16145</v>
      </c>
    </row>
    <row r="3316" spans="1:4">
      <c r="A3316" s="29" t="s">
        <v>5205</v>
      </c>
      <c r="B3316" s="30" t="s">
        <v>569</v>
      </c>
      <c r="C3316" s="31">
        <v>180000</v>
      </c>
      <c r="D3316" s="37" t="s">
        <v>16145</v>
      </c>
    </row>
    <row r="3317" spans="1:4">
      <c r="A3317" s="29" t="s">
        <v>5206</v>
      </c>
      <c r="B3317" s="30" t="s">
        <v>489</v>
      </c>
      <c r="C3317" s="31">
        <v>1011030</v>
      </c>
      <c r="D3317" s="37" t="s">
        <v>16145</v>
      </c>
    </row>
    <row r="3318" spans="1:4">
      <c r="A3318" s="29" t="s">
        <v>5207</v>
      </c>
      <c r="B3318" s="30" t="s">
        <v>577</v>
      </c>
      <c r="C3318" s="31">
        <v>570100</v>
      </c>
      <c r="D3318" s="37" t="s">
        <v>16145</v>
      </c>
    </row>
    <row r="3319" spans="1:4">
      <c r="A3319" s="29" t="s">
        <v>5208</v>
      </c>
      <c r="B3319" s="30" t="s">
        <v>249</v>
      </c>
      <c r="C3319" s="31">
        <v>1825200</v>
      </c>
      <c r="D3319" s="37" t="s">
        <v>16145</v>
      </c>
    </row>
    <row r="3320" spans="1:4">
      <c r="A3320" s="29" t="s">
        <v>5209</v>
      </c>
      <c r="B3320" s="30" t="s">
        <v>1117</v>
      </c>
      <c r="C3320" s="31">
        <v>668500</v>
      </c>
      <c r="D3320" s="37" t="s">
        <v>16145</v>
      </c>
    </row>
    <row r="3321" spans="1:4">
      <c r="A3321" s="29" t="s">
        <v>5210</v>
      </c>
      <c r="B3321" s="30" t="s">
        <v>247</v>
      </c>
      <c r="C3321" s="31">
        <v>1394735</v>
      </c>
      <c r="D3321" s="37" t="s">
        <v>16145</v>
      </c>
    </row>
    <row r="3322" spans="1:4">
      <c r="A3322" s="29" t="s">
        <v>5211</v>
      </c>
      <c r="B3322" s="30" t="s">
        <v>843</v>
      </c>
      <c r="C3322" s="31">
        <v>1469200</v>
      </c>
      <c r="D3322" s="37" t="s">
        <v>16145</v>
      </c>
    </row>
    <row r="3323" spans="1:4">
      <c r="A3323" s="29" t="s">
        <v>5212</v>
      </c>
      <c r="B3323" s="30" t="s">
        <v>549</v>
      </c>
      <c r="C3323" s="31">
        <v>610100</v>
      </c>
      <c r="D3323" s="37" t="s">
        <v>16145</v>
      </c>
    </row>
    <row r="3324" spans="1:4">
      <c r="A3324" s="29" t="s">
        <v>5213</v>
      </c>
      <c r="B3324" s="30" t="s">
        <v>1118</v>
      </c>
      <c r="C3324" s="31">
        <v>139000</v>
      </c>
      <c r="D3324" s="37" t="s">
        <v>16145</v>
      </c>
    </row>
    <row r="3325" spans="1:4">
      <c r="A3325" s="29" t="s">
        <v>5214</v>
      </c>
      <c r="B3325" s="30" t="s">
        <v>630</v>
      </c>
      <c r="C3325" s="31">
        <v>750650</v>
      </c>
      <c r="D3325" s="37" t="s">
        <v>16145</v>
      </c>
    </row>
    <row r="3326" spans="1:4">
      <c r="A3326" s="29" t="s">
        <v>5215</v>
      </c>
      <c r="B3326" s="30" t="s">
        <v>736</v>
      </c>
      <c r="C3326" s="31">
        <v>444400</v>
      </c>
      <c r="D3326" s="37" t="s">
        <v>16145</v>
      </c>
    </row>
    <row r="3327" spans="1:4">
      <c r="A3327" s="29" t="s">
        <v>5216</v>
      </c>
      <c r="B3327" s="30" t="s">
        <v>265</v>
      </c>
      <c r="C3327" s="31">
        <v>550550</v>
      </c>
      <c r="D3327" s="37" t="s">
        <v>16145</v>
      </c>
    </row>
    <row r="3328" spans="1:4">
      <c r="A3328" s="29" t="s">
        <v>5217</v>
      </c>
      <c r="B3328" s="30" t="s">
        <v>1119</v>
      </c>
      <c r="C3328" s="31">
        <v>2518420</v>
      </c>
      <c r="D3328" s="37" t="s">
        <v>16145</v>
      </c>
    </row>
    <row r="3329" spans="1:4">
      <c r="A3329" s="29" t="s">
        <v>5218</v>
      </c>
      <c r="B3329" s="30" t="s">
        <v>3</v>
      </c>
      <c r="C3329" s="31">
        <v>871800</v>
      </c>
      <c r="D3329" s="37" t="s">
        <v>16145</v>
      </c>
    </row>
    <row r="3330" spans="1:4">
      <c r="A3330" s="29" t="s">
        <v>5219</v>
      </c>
      <c r="B3330" s="30" t="s">
        <v>577</v>
      </c>
      <c r="C3330" s="31">
        <v>1841835</v>
      </c>
      <c r="D3330" s="37" t="s">
        <v>16145</v>
      </c>
    </row>
    <row r="3331" spans="1:4">
      <c r="A3331" s="29" t="s">
        <v>5220</v>
      </c>
      <c r="B3331" s="30" t="s">
        <v>1120</v>
      </c>
      <c r="C3331" s="31">
        <v>2102000</v>
      </c>
      <c r="D3331" s="37" t="s">
        <v>16145</v>
      </c>
    </row>
    <row r="3332" spans="1:4">
      <c r="A3332" s="29" t="s">
        <v>5221</v>
      </c>
      <c r="B3332" s="30" t="s">
        <v>598</v>
      </c>
      <c r="C3332" s="31">
        <v>2516230</v>
      </c>
      <c r="D3332" s="37" t="s">
        <v>16145</v>
      </c>
    </row>
    <row r="3333" spans="1:4">
      <c r="A3333" s="29" t="s">
        <v>5222</v>
      </c>
      <c r="B3333" s="30" t="s">
        <v>458</v>
      </c>
      <c r="C3333" s="31">
        <v>2961035</v>
      </c>
      <c r="D3333" s="37" t="s">
        <v>16145</v>
      </c>
    </row>
    <row r="3334" spans="1:4">
      <c r="A3334" s="29" t="s">
        <v>5223</v>
      </c>
      <c r="B3334" s="30" t="s">
        <v>243</v>
      </c>
      <c r="C3334" s="31">
        <v>58400</v>
      </c>
      <c r="D3334" s="37" t="s">
        <v>16145</v>
      </c>
    </row>
    <row r="3335" spans="1:4">
      <c r="A3335" s="29" t="s">
        <v>5224</v>
      </c>
      <c r="B3335" s="30" t="s">
        <v>501</v>
      </c>
      <c r="C3335" s="31">
        <v>529335</v>
      </c>
      <c r="D3335" s="37" t="s">
        <v>16145</v>
      </c>
    </row>
    <row r="3336" spans="1:4">
      <c r="A3336" s="29" t="s">
        <v>5225</v>
      </c>
      <c r="B3336" s="30" t="s">
        <v>246</v>
      </c>
      <c r="C3336" s="31">
        <v>810500</v>
      </c>
      <c r="D3336" s="37" t="s">
        <v>16145</v>
      </c>
    </row>
    <row r="3337" spans="1:4">
      <c r="A3337" s="29" t="s">
        <v>5226</v>
      </c>
      <c r="B3337" s="30" t="s">
        <v>474</v>
      </c>
      <c r="C3337" s="31">
        <v>589900</v>
      </c>
      <c r="D3337" s="37" t="s">
        <v>16145</v>
      </c>
    </row>
    <row r="3338" spans="1:4">
      <c r="A3338" s="29" t="s">
        <v>5227</v>
      </c>
      <c r="B3338" s="30" t="s">
        <v>244</v>
      </c>
      <c r="C3338" s="31">
        <v>608400</v>
      </c>
      <c r="D3338" s="37" t="s">
        <v>16145</v>
      </c>
    </row>
    <row r="3339" spans="1:4">
      <c r="A3339" s="29" t="s">
        <v>5228</v>
      </c>
      <c r="B3339" s="30" t="s">
        <v>461</v>
      </c>
      <c r="C3339" s="31">
        <v>33000000</v>
      </c>
      <c r="D3339" s="37" t="s">
        <v>16145</v>
      </c>
    </row>
    <row r="3340" spans="1:4">
      <c r="A3340" s="29" t="s">
        <v>5229</v>
      </c>
      <c r="B3340" s="30" t="s">
        <v>263</v>
      </c>
      <c r="C3340" s="31">
        <v>1577570</v>
      </c>
      <c r="D3340" s="37" t="s">
        <v>16145</v>
      </c>
    </row>
    <row r="3341" spans="1:4">
      <c r="A3341" s="29" t="s">
        <v>5230</v>
      </c>
      <c r="B3341" s="30" t="s">
        <v>644</v>
      </c>
      <c r="C3341" s="31">
        <v>14227100</v>
      </c>
      <c r="D3341" s="37" t="s">
        <v>16145</v>
      </c>
    </row>
    <row r="3342" spans="1:4">
      <c r="A3342" s="29" t="s">
        <v>5231</v>
      </c>
      <c r="B3342" s="30" t="s">
        <v>3</v>
      </c>
      <c r="C3342" s="31">
        <v>525000</v>
      </c>
      <c r="D3342" s="37" t="s">
        <v>16145</v>
      </c>
    </row>
    <row r="3343" spans="1:4">
      <c r="A3343" s="29" t="s">
        <v>5232</v>
      </c>
      <c r="B3343" s="30" t="s">
        <v>572</v>
      </c>
      <c r="C3343" s="31">
        <v>419580</v>
      </c>
      <c r="D3343" s="37" t="s">
        <v>16145</v>
      </c>
    </row>
    <row r="3344" spans="1:4">
      <c r="A3344" s="29" t="s">
        <v>5233</v>
      </c>
      <c r="B3344" s="30" t="s">
        <v>635</v>
      </c>
      <c r="C3344" s="31">
        <v>300500</v>
      </c>
      <c r="D3344" s="37" t="s">
        <v>16145</v>
      </c>
    </row>
    <row r="3345" spans="1:4">
      <c r="A3345" s="29" t="s">
        <v>5234</v>
      </c>
      <c r="B3345" s="30" t="s">
        <v>473</v>
      </c>
      <c r="C3345" s="31">
        <v>2123990</v>
      </c>
      <c r="D3345" s="37" t="s">
        <v>16145</v>
      </c>
    </row>
    <row r="3346" spans="1:4">
      <c r="A3346" s="29" t="s">
        <v>5235</v>
      </c>
      <c r="B3346" s="30" t="s">
        <v>484</v>
      </c>
      <c r="C3346" s="31">
        <v>136800</v>
      </c>
      <c r="D3346" s="37" t="s">
        <v>16145</v>
      </c>
    </row>
    <row r="3347" spans="1:4">
      <c r="A3347" s="29" t="s">
        <v>5236</v>
      </c>
      <c r="B3347" s="30" t="s">
        <v>507</v>
      </c>
      <c r="C3347" s="31">
        <v>903040</v>
      </c>
      <c r="D3347" s="37" t="s">
        <v>16145</v>
      </c>
    </row>
    <row r="3348" spans="1:4">
      <c r="A3348" s="29" t="s">
        <v>5237</v>
      </c>
      <c r="B3348" s="30" t="s">
        <v>629</v>
      </c>
      <c r="C3348" s="31">
        <v>1232885</v>
      </c>
      <c r="D3348" s="37" t="s">
        <v>16145</v>
      </c>
    </row>
    <row r="3349" spans="1:4">
      <c r="A3349" s="29" t="s">
        <v>5238</v>
      </c>
      <c r="B3349" s="30" t="s">
        <v>484</v>
      </c>
      <c r="C3349" s="31">
        <v>950000</v>
      </c>
      <c r="D3349" s="37" t="s">
        <v>16145</v>
      </c>
    </row>
    <row r="3350" spans="1:4">
      <c r="A3350" s="29" t="s">
        <v>5239</v>
      </c>
      <c r="B3350" s="30" t="s">
        <v>263</v>
      </c>
      <c r="C3350" s="31">
        <v>606500</v>
      </c>
      <c r="D3350" s="37" t="s">
        <v>16145</v>
      </c>
    </row>
    <row r="3351" spans="1:4">
      <c r="A3351" s="29" t="s">
        <v>5240</v>
      </c>
      <c r="B3351" s="30" t="s">
        <v>486</v>
      </c>
      <c r="C3351" s="31">
        <v>771600</v>
      </c>
      <c r="D3351" s="37" t="s">
        <v>16145</v>
      </c>
    </row>
    <row r="3352" spans="1:4">
      <c r="A3352" s="29" t="s">
        <v>5241</v>
      </c>
      <c r="B3352" s="30" t="s">
        <v>526</v>
      </c>
      <c r="C3352" s="31">
        <v>818070</v>
      </c>
      <c r="D3352" s="37" t="s">
        <v>16145</v>
      </c>
    </row>
    <row r="3353" spans="1:4">
      <c r="A3353" s="29" t="s">
        <v>5242</v>
      </c>
      <c r="B3353" s="30" t="s">
        <v>484</v>
      </c>
      <c r="C3353" s="31">
        <v>1410100</v>
      </c>
      <c r="D3353" s="37" t="s">
        <v>16145</v>
      </c>
    </row>
    <row r="3354" spans="1:4">
      <c r="A3354" s="29" t="s">
        <v>5243</v>
      </c>
      <c r="B3354" s="30" t="s">
        <v>460</v>
      </c>
      <c r="C3354" s="31">
        <v>890000</v>
      </c>
      <c r="D3354" s="37" t="s">
        <v>16145</v>
      </c>
    </row>
    <row r="3355" spans="1:4">
      <c r="A3355" s="29" t="s">
        <v>5244</v>
      </c>
      <c r="B3355" s="30" t="s">
        <v>591</v>
      </c>
      <c r="C3355" s="31">
        <v>571550</v>
      </c>
      <c r="D3355" s="37" t="s">
        <v>16145</v>
      </c>
    </row>
    <row r="3356" spans="1:4">
      <c r="A3356" s="29" t="s">
        <v>5245</v>
      </c>
      <c r="B3356" s="30" t="s">
        <v>474</v>
      </c>
      <c r="C3356" s="31">
        <v>634900</v>
      </c>
      <c r="D3356" s="37" t="s">
        <v>16145</v>
      </c>
    </row>
    <row r="3357" spans="1:4">
      <c r="A3357" s="29" t="s">
        <v>5246</v>
      </c>
      <c r="B3357" s="30" t="s">
        <v>248</v>
      </c>
      <c r="C3357" s="31">
        <v>449200</v>
      </c>
      <c r="D3357" s="37" t="s">
        <v>16145</v>
      </c>
    </row>
    <row r="3358" spans="1:4">
      <c r="A3358" s="29" t="s">
        <v>5247</v>
      </c>
      <c r="B3358" s="30" t="s">
        <v>239</v>
      </c>
      <c r="C3358" s="31">
        <v>595800</v>
      </c>
      <c r="D3358" s="37" t="s">
        <v>16145</v>
      </c>
    </row>
    <row r="3359" spans="1:4">
      <c r="A3359" s="29" t="s">
        <v>5248</v>
      </c>
      <c r="B3359" s="30" t="s">
        <v>664</v>
      </c>
      <c r="C3359" s="31">
        <v>285100</v>
      </c>
      <c r="D3359" s="37" t="s">
        <v>16145</v>
      </c>
    </row>
    <row r="3360" spans="1:4">
      <c r="A3360" s="29" t="s">
        <v>5249</v>
      </c>
      <c r="B3360" s="30" t="s">
        <v>500</v>
      </c>
      <c r="C3360" s="31">
        <v>499300</v>
      </c>
      <c r="D3360" s="37" t="s">
        <v>16145</v>
      </c>
    </row>
    <row r="3361" spans="1:4">
      <c r="A3361" s="29" t="s">
        <v>5250</v>
      </c>
      <c r="B3361" s="30" t="s">
        <v>269</v>
      </c>
      <c r="C3361" s="31">
        <v>1343350</v>
      </c>
      <c r="D3361" s="37" t="s">
        <v>16145</v>
      </c>
    </row>
    <row r="3362" spans="1:4">
      <c r="A3362" s="29" t="s">
        <v>5251</v>
      </c>
      <c r="B3362" s="30" t="s">
        <v>249</v>
      </c>
      <c r="C3362" s="31">
        <v>1294445</v>
      </c>
      <c r="D3362" s="37" t="s">
        <v>16145</v>
      </c>
    </row>
    <row r="3363" spans="1:4">
      <c r="A3363" s="29" t="s">
        <v>5252</v>
      </c>
      <c r="B3363" s="30" t="s">
        <v>584</v>
      </c>
      <c r="C3363" s="31">
        <v>12075000</v>
      </c>
      <c r="D3363" s="37" t="s">
        <v>16145</v>
      </c>
    </row>
    <row r="3364" spans="1:4">
      <c r="A3364" s="29" t="s">
        <v>5253</v>
      </c>
      <c r="B3364" s="30" t="s">
        <v>244</v>
      </c>
      <c r="C3364" s="31">
        <v>506000</v>
      </c>
      <c r="D3364" s="37" t="s">
        <v>16145</v>
      </c>
    </row>
    <row r="3365" spans="1:4">
      <c r="A3365" s="29" t="s">
        <v>5254</v>
      </c>
      <c r="B3365" s="30" t="s">
        <v>455</v>
      </c>
      <c r="C3365" s="31">
        <v>4388605</v>
      </c>
      <c r="D3365" s="37" t="s">
        <v>16145</v>
      </c>
    </row>
    <row r="3366" spans="1:4">
      <c r="A3366" s="29" t="s">
        <v>5255</v>
      </c>
      <c r="B3366" s="30" t="s">
        <v>244</v>
      </c>
      <c r="C3366" s="31">
        <v>1500985</v>
      </c>
      <c r="D3366" s="37" t="s">
        <v>16145</v>
      </c>
    </row>
    <row r="3367" spans="1:4">
      <c r="A3367" s="29" t="s">
        <v>5256</v>
      </c>
      <c r="B3367" s="30" t="s">
        <v>635</v>
      </c>
      <c r="C3367" s="31">
        <v>1766260</v>
      </c>
      <c r="D3367" s="37" t="s">
        <v>16145</v>
      </c>
    </row>
    <row r="3368" spans="1:4">
      <c r="A3368" s="29" t="s">
        <v>5257</v>
      </c>
      <c r="B3368" s="30" t="s">
        <v>571</v>
      </c>
      <c r="C3368" s="31">
        <v>591200</v>
      </c>
      <c r="D3368" s="37" t="s">
        <v>16145</v>
      </c>
    </row>
    <row r="3369" spans="1:4">
      <c r="A3369" s="29" t="s">
        <v>5258</v>
      </c>
      <c r="B3369" s="30" t="s">
        <v>792</v>
      </c>
      <c r="C3369" s="31">
        <v>550770</v>
      </c>
      <c r="D3369" s="37" t="s">
        <v>16145</v>
      </c>
    </row>
    <row r="3370" spans="1:4">
      <c r="A3370" s="29" t="s">
        <v>5259</v>
      </c>
      <c r="B3370" s="30" t="s">
        <v>537</v>
      </c>
      <c r="C3370" s="31">
        <v>846120</v>
      </c>
      <c r="D3370" s="37" t="s">
        <v>16145</v>
      </c>
    </row>
    <row r="3371" spans="1:4">
      <c r="A3371" s="29" t="s">
        <v>5260</v>
      </c>
      <c r="B3371" s="30" t="s">
        <v>486</v>
      </c>
      <c r="C3371" s="31">
        <v>2905150</v>
      </c>
      <c r="D3371" s="37" t="s">
        <v>16145</v>
      </c>
    </row>
    <row r="3372" spans="1:4">
      <c r="A3372" s="29" t="s">
        <v>5261</v>
      </c>
      <c r="B3372" s="30" t="s">
        <v>664</v>
      </c>
      <c r="C3372" s="31">
        <v>1319965</v>
      </c>
      <c r="D3372" s="37" t="s">
        <v>16145</v>
      </c>
    </row>
    <row r="3373" spans="1:4">
      <c r="A3373" s="29" t="s">
        <v>5262</v>
      </c>
      <c r="B3373" s="30" t="s">
        <v>680</v>
      </c>
      <c r="C3373" s="31">
        <v>2007020</v>
      </c>
      <c r="D3373" s="37" t="s">
        <v>16145</v>
      </c>
    </row>
    <row r="3374" spans="1:4">
      <c r="A3374" s="29" t="s">
        <v>5263</v>
      </c>
      <c r="B3374" s="30" t="s">
        <v>480</v>
      </c>
      <c r="C3374" s="31">
        <v>321600</v>
      </c>
      <c r="D3374" s="37" t="s">
        <v>16145</v>
      </c>
    </row>
    <row r="3375" spans="1:4">
      <c r="A3375" s="29" t="s">
        <v>5264</v>
      </c>
      <c r="B3375" s="30" t="s">
        <v>635</v>
      </c>
      <c r="C3375" s="31">
        <v>937970</v>
      </c>
      <c r="D3375" s="37" t="s">
        <v>16145</v>
      </c>
    </row>
    <row r="3376" spans="1:4">
      <c r="A3376" s="29" t="s">
        <v>5265</v>
      </c>
      <c r="B3376" s="30" t="s">
        <v>1121</v>
      </c>
      <c r="C3376" s="31">
        <v>456000</v>
      </c>
      <c r="D3376" s="37" t="s">
        <v>16145</v>
      </c>
    </row>
    <row r="3377" spans="1:4">
      <c r="A3377" s="29" t="s">
        <v>5266</v>
      </c>
      <c r="B3377" s="30" t="s">
        <v>583</v>
      </c>
      <c r="C3377" s="31">
        <v>1305930</v>
      </c>
      <c r="D3377" s="37" t="s">
        <v>16145</v>
      </c>
    </row>
    <row r="3378" spans="1:4">
      <c r="A3378" s="29" t="s">
        <v>5267</v>
      </c>
      <c r="B3378" s="30" t="s">
        <v>1122</v>
      </c>
      <c r="C3378" s="31">
        <v>3500750</v>
      </c>
      <c r="D3378" s="37" t="s">
        <v>16145</v>
      </c>
    </row>
    <row r="3379" spans="1:4">
      <c r="A3379" s="29" t="s">
        <v>5268</v>
      </c>
      <c r="B3379" s="30" t="s">
        <v>460</v>
      </c>
      <c r="C3379" s="31">
        <v>1287915</v>
      </c>
      <c r="D3379" s="37" t="s">
        <v>16145</v>
      </c>
    </row>
    <row r="3380" spans="1:4">
      <c r="A3380" s="29" t="s">
        <v>5269</v>
      </c>
      <c r="B3380" s="30" t="s">
        <v>537</v>
      </c>
      <c r="C3380" s="31">
        <v>606000</v>
      </c>
      <c r="D3380" s="37" t="s">
        <v>16145</v>
      </c>
    </row>
    <row r="3381" spans="1:4">
      <c r="A3381" s="29" t="s">
        <v>5270</v>
      </c>
      <c r="B3381" s="30" t="s">
        <v>474</v>
      </c>
      <c r="C3381" s="31">
        <v>40800</v>
      </c>
      <c r="D3381" s="37" t="s">
        <v>16145</v>
      </c>
    </row>
    <row r="3382" spans="1:4">
      <c r="A3382" s="29" t="s">
        <v>5271</v>
      </c>
      <c r="B3382" s="30" t="s">
        <v>892</v>
      </c>
      <c r="C3382" s="31">
        <v>826000</v>
      </c>
      <c r="D3382" s="37" t="s">
        <v>16145</v>
      </c>
    </row>
    <row r="3383" spans="1:4">
      <c r="A3383" s="29" t="s">
        <v>5272</v>
      </c>
      <c r="B3383" s="30" t="s">
        <v>3</v>
      </c>
      <c r="C3383" s="31">
        <v>150000</v>
      </c>
      <c r="D3383" s="37" t="s">
        <v>16145</v>
      </c>
    </row>
    <row r="3384" spans="1:4">
      <c r="A3384" s="29" t="s">
        <v>5273</v>
      </c>
      <c r="B3384" s="30" t="s">
        <v>486</v>
      </c>
      <c r="C3384" s="31">
        <v>1063600</v>
      </c>
      <c r="D3384" s="37" t="s">
        <v>16145</v>
      </c>
    </row>
    <row r="3385" spans="1:4">
      <c r="A3385" s="29" t="s">
        <v>5274</v>
      </c>
      <c r="B3385" s="30" t="s">
        <v>464</v>
      </c>
      <c r="C3385" s="31">
        <v>1429340</v>
      </c>
      <c r="D3385" s="37" t="s">
        <v>16145</v>
      </c>
    </row>
    <row r="3386" spans="1:4">
      <c r="A3386" s="29" t="s">
        <v>5275</v>
      </c>
      <c r="B3386" s="30" t="s">
        <v>533</v>
      </c>
      <c r="C3386" s="31">
        <v>232450</v>
      </c>
      <c r="D3386" s="37" t="s">
        <v>16145</v>
      </c>
    </row>
    <row r="3387" spans="1:4">
      <c r="A3387" s="29" t="s">
        <v>5276</v>
      </c>
      <c r="B3387" s="30" t="s">
        <v>664</v>
      </c>
      <c r="C3387" s="31">
        <v>520400</v>
      </c>
      <c r="D3387" s="37" t="s">
        <v>16145</v>
      </c>
    </row>
    <row r="3388" spans="1:4">
      <c r="A3388" s="29" t="s">
        <v>5277</v>
      </c>
      <c r="B3388" s="30" t="s">
        <v>839</v>
      </c>
      <c r="C3388" s="31">
        <v>1067900</v>
      </c>
      <c r="D3388" s="37" t="s">
        <v>16145</v>
      </c>
    </row>
    <row r="3389" spans="1:4">
      <c r="A3389" s="29" t="s">
        <v>5278</v>
      </c>
      <c r="B3389" s="30" t="s">
        <v>776</v>
      </c>
      <c r="C3389" s="31">
        <v>809200</v>
      </c>
      <c r="D3389" s="37" t="s">
        <v>16145</v>
      </c>
    </row>
    <row r="3390" spans="1:4">
      <c r="A3390" s="29" t="s">
        <v>5279</v>
      </c>
      <c r="B3390" s="30" t="s">
        <v>713</v>
      </c>
      <c r="C3390" s="31">
        <v>1358220</v>
      </c>
      <c r="D3390" s="37" t="s">
        <v>16145</v>
      </c>
    </row>
    <row r="3391" spans="1:4">
      <c r="A3391" s="29" t="s">
        <v>5280</v>
      </c>
      <c r="B3391" s="30" t="s">
        <v>239</v>
      </c>
      <c r="C3391" s="31">
        <v>1487210</v>
      </c>
      <c r="D3391" s="37" t="s">
        <v>16145</v>
      </c>
    </row>
    <row r="3392" spans="1:4">
      <c r="A3392" s="29" t="s">
        <v>5281</v>
      </c>
      <c r="B3392" s="30" t="s">
        <v>1123</v>
      </c>
      <c r="C3392" s="31">
        <v>764400</v>
      </c>
      <c r="D3392" s="37" t="s">
        <v>16145</v>
      </c>
    </row>
    <row r="3393" spans="1:4">
      <c r="A3393" s="29" t="s">
        <v>5282</v>
      </c>
      <c r="B3393" s="30" t="s">
        <v>239</v>
      </c>
      <c r="C3393" s="31">
        <v>1674450</v>
      </c>
      <c r="D3393" s="37" t="s">
        <v>16145</v>
      </c>
    </row>
    <row r="3394" spans="1:4">
      <c r="A3394" s="29" t="s">
        <v>5283</v>
      </c>
      <c r="B3394" s="30" t="s">
        <v>263</v>
      </c>
      <c r="C3394" s="31">
        <v>1133175</v>
      </c>
      <c r="D3394" s="37" t="s">
        <v>16145</v>
      </c>
    </row>
    <row r="3395" spans="1:4">
      <c r="A3395" s="29" t="s">
        <v>5284</v>
      </c>
      <c r="B3395" s="30" t="s">
        <v>533</v>
      </c>
      <c r="C3395" s="31">
        <v>588100</v>
      </c>
      <c r="D3395" s="37" t="s">
        <v>16145</v>
      </c>
    </row>
    <row r="3396" spans="1:4">
      <c r="A3396" s="29" t="s">
        <v>5285</v>
      </c>
      <c r="B3396" s="30" t="s">
        <v>569</v>
      </c>
      <c r="C3396" s="31">
        <v>297200</v>
      </c>
      <c r="D3396" s="37" t="s">
        <v>16145</v>
      </c>
    </row>
    <row r="3397" spans="1:4">
      <c r="A3397" s="29" t="s">
        <v>5286</v>
      </c>
      <c r="B3397" s="30" t="s">
        <v>246</v>
      </c>
      <c r="C3397" s="31">
        <v>1538080</v>
      </c>
      <c r="D3397" s="37" t="s">
        <v>16145</v>
      </c>
    </row>
    <row r="3398" spans="1:4">
      <c r="A3398" s="29" t="s">
        <v>5287</v>
      </c>
      <c r="B3398" s="30" t="s">
        <v>820</v>
      </c>
      <c r="C3398" s="31">
        <v>237000</v>
      </c>
      <c r="D3398" s="37" t="s">
        <v>16145</v>
      </c>
    </row>
    <row r="3399" spans="1:4">
      <c r="A3399" s="29" t="s">
        <v>5288</v>
      </c>
      <c r="B3399" s="30" t="s">
        <v>248</v>
      </c>
      <c r="C3399" s="31">
        <v>292250</v>
      </c>
      <c r="D3399" s="37" t="s">
        <v>16145</v>
      </c>
    </row>
    <row r="3400" spans="1:4">
      <c r="A3400" s="29" t="s">
        <v>5289</v>
      </c>
      <c r="B3400" s="30" t="s">
        <v>604</v>
      </c>
      <c r="C3400" s="31">
        <v>2372000</v>
      </c>
      <c r="D3400" s="37" t="s">
        <v>16145</v>
      </c>
    </row>
    <row r="3401" spans="1:4">
      <c r="A3401" s="29" t="s">
        <v>5291</v>
      </c>
      <c r="B3401" s="30" t="s">
        <v>5290</v>
      </c>
      <c r="C3401" s="31">
        <v>2304000</v>
      </c>
      <c r="D3401" s="37" t="s">
        <v>16145</v>
      </c>
    </row>
    <row r="3402" spans="1:4">
      <c r="A3402" s="29" t="s">
        <v>5292</v>
      </c>
      <c r="B3402" s="30" t="s">
        <v>65</v>
      </c>
      <c r="C3402" s="31">
        <v>374200</v>
      </c>
      <c r="D3402" s="37" t="s">
        <v>16145</v>
      </c>
    </row>
    <row r="3403" spans="1:4">
      <c r="A3403" s="29" t="s">
        <v>5293</v>
      </c>
      <c r="B3403" s="30" t="s">
        <v>51</v>
      </c>
      <c r="C3403" s="31">
        <v>1088800</v>
      </c>
      <c r="D3403" s="37" t="s">
        <v>16145</v>
      </c>
    </row>
    <row r="3404" spans="1:4">
      <c r="A3404" s="29" t="s">
        <v>5294</v>
      </c>
      <c r="B3404" s="30" t="s">
        <v>986</v>
      </c>
      <c r="C3404" s="31">
        <v>807600</v>
      </c>
      <c r="D3404" s="37" t="s">
        <v>16145</v>
      </c>
    </row>
    <row r="3405" spans="1:4">
      <c r="A3405" s="29" t="s">
        <v>5295</v>
      </c>
      <c r="B3405" s="30" t="s">
        <v>266</v>
      </c>
      <c r="C3405" s="31">
        <v>1410540</v>
      </c>
      <c r="D3405" s="37" t="s">
        <v>16145</v>
      </c>
    </row>
    <row r="3406" spans="1:4">
      <c r="A3406" s="29" t="s">
        <v>5296</v>
      </c>
      <c r="B3406" s="30" t="s">
        <v>60</v>
      </c>
      <c r="C3406" s="31">
        <v>238300</v>
      </c>
      <c r="D3406" s="37" t="s">
        <v>16145</v>
      </c>
    </row>
    <row r="3407" spans="1:4">
      <c r="A3407" s="29" t="s">
        <v>5297</v>
      </c>
      <c r="B3407" s="30" t="s">
        <v>453</v>
      </c>
      <c r="C3407" s="31">
        <v>1957370</v>
      </c>
      <c r="D3407" s="37" t="s">
        <v>16145</v>
      </c>
    </row>
    <row r="3408" spans="1:4">
      <c r="A3408" s="29" t="s">
        <v>5298</v>
      </c>
      <c r="B3408" s="30" t="s">
        <v>464</v>
      </c>
      <c r="C3408" s="31">
        <v>1388165</v>
      </c>
      <c r="D3408" s="37" t="s">
        <v>16145</v>
      </c>
    </row>
    <row r="3409" spans="1:4">
      <c r="A3409" s="29" t="s">
        <v>5299</v>
      </c>
      <c r="B3409" s="30" t="s">
        <v>239</v>
      </c>
      <c r="C3409" s="31">
        <v>1386100</v>
      </c>
      <c r="D3409" s="37" t="s">
        <v>16145</v>
      </c>
    </row>
    <row r="3410" spans="1:4">
      <c r="A3410" s="29" t="s">
        <v>5300</v>
      </c>
      <c r="B3410" s="30" t="s">
        <v>453</v>
      </c>
      <c r="C3410" s="31">
        <v>1652400</v>
      </c>
      <c r="D3410" s="37" t="s">
        <v>16145</v>
      </c>
    </row>
    <row r="3411" spans="1:4">
      <c r="A3411" s="29" t="s">
        <v>5301</v>
      </c>
      <c r="B3411" s="30" t="s">
        <v>474</v>
      </c>
      <c r="C3411" s="31">
        <v>1021200</v>
      </c>
      <c r="D3411" s="37" t="s">
        <v>16145</v>
      </c>
    </row>
    <row r="3412" spans="1:4">
      <c r="A3412" s="29" t="s">
        <v>5302</v>
      </c>
      <c r="B3412" s="30" t="s">
        <v>772</v>
      </c>
      <c r="C3412" s="31">
        <v>275400</v>
      </c>
      <c r="D3412" s="37" t="s">
        <v>16145</v>
      </c>
    </row>
    <row r="3413" spans="1:4">
      <c r="A3413" s="29" t="s">
        <v>5303</v>
      </c>
      <c r="B3413" s="30" t="s">
        <v>22</v>
      </c>
      <c r="C3413" s="31">
        <v>177900</v>
      </c>
      <c r="D3413" s="37" t="s">
        <v>16145</v>
      </c>
    </row>
    <row r="3414" spans="1:4">
      <c r="A3414" s="29" t="s">
        <v>5304</v>
      </c>
      <c r="B3414" s="30" t="s">
        <v>241</v>
      </c>
      <c r="C3414" s="31">
        <v>2336500</v>
      </c>
      <c r="D3414" s="37" t="s">
        <v>16145</v>
      </c>
    </row>
    <row r="3415" spans="1:4">
      <c r="A3415" s="29" t="s">
        <v>5305</v>
      </c>
      <c r="B3415" s="30" t="s">
        <v>644</v>
      </c>
      <c r="C3415" s="31">
        <v>553000</v>
      </c>
      <c r="D3415" s="37" t="s">
        <v>16145</v>
      </c>
    </row>
    <row r="3416" spans="1:4">
      <c r="A3416" s="29" t="s">
        <v>5306</v>
      </c>
      <c r="B3416" s="30" t="s">
        <v>1124</v>
      </c>
      <c r="C3416" s="31">
        <v>1451200</v>
      </c>
      <c r="D3416" s="37" t="s">
        <v>16145</v>
      </c>
    </row>
    <row r="3417" spans="1:4">
      <c r="A3417" s="29" t="s">
        <v>5307</v>
      </c>
      <c r="B3417" s="30" t="s">
        <v>239</v>
      </c>
      <c r="C3417" s="31">
        <v>1330820</v>
      </c>
      <c r="D3417" s="37" t="s">
        <v>16145</v>
      </c>
    </row>
    <row r="3418" spans="1:4">
      <c r="A3418" s="29" t="s">
        <v>5308</v>
      </c>
      <c r="B3418" s="30" t="s">
        <v>747</v>
      </c>
      <c r="C3418" s="31">
        <v>1191600</v>
      </c>
      <c r="D3418" s="37" t="s">
        <v>16145</v>
      </c>
    </row>
    <row r="3419" spans="1:4">
      <c r="A3419" s="29" t="s">
        <v>5309</v>
      </c>
      <c r="B3419" s="30" t="s">
        <v>4</v>
      </c>
      <c r="C3419" s="31">
        <v>1478450</v>
      </c>
      <c r="D3419" s="37" t="s">
        <v>16145</v>
      </c>
    </row>
    <row r="3420" spans="1:4">
      <c r="A3420" s="29" t="s">
        <v>5310</v>
      </c>
      <c r="B3420" s="30" t="s">
        <v>571</v>
      </c>
      <c r="C3420" s="31">
        <v>17286400</v>
      </c>
      <c r="D3420" s="37" t="s">
        <v>16145</v>
      </c>
    </row>
    <row r="3421" spans="1:4">
      <c r="A3421" s="29" t="s">
        <v>5311</v>
      </c>
      <c r="B3421" s="30" t="s">
        <v>1125</v>
      </c>
      <c r="C3421" s="31">
        <v>27407600</v>
      </c>
      <c r="D3421" s="37" t="s">
        <v>16145</v>
      </c>
    </row>
    <row r="3422" spans="1:4">
      <c r="A3422" s="29" t="s">
        <v>5312</v>
      </c>
      <c r="B3422" s="30" t="s">
        <v>487</v>
      </c>
      <c r="C3422" s="31">
        <v>40625600</v>
      </c>
      <c r="D3422" s="37" t="s">
        <v>16145</v>
      </c>
    </row>
    <row r="3423" spans="1:4">
      <c r="A3423" s="29" t="s">
        <v>5313</v>
      </c>
      <c r="B3423" s="30" t="s">
        <v>259</v>
      </c>
      <c r="C3423" s="31">
        <v>2136850</v>
      </c>
      <c r="D3423" s="37" t="s">
        <v>16145</v>
      </c>
    </row>
    <row r="3424" spans="1:4">
      <c r="A3424" s="29" t="s">
        <v>5314</v>
      </c>
      <c r="B3424" s="30" t="s">
        <v>486</v>
      </c>
      <c r="C3424" s="31">
        <v>3551000</v>
      </c>
      <c r="D3424" s="37" t="s">
        <v>16145</v>
      </c>
    </row>
    <row r="3425" spans="1:4">
      <c r="A3425" s="29" t="s">
        <v>5315</v>
      </c>
      <c r="B3425" s="30" t="s">
        <v>1126</v>
      </c>
      <c r="C3425" s="31">
        <v>558150</v>
      </c>
      <c r="D3425" s="37" t="s">
        <v>16145</v>
      </c>
    </row>
    <row r="3426" spans="1:4">
      <c r="A3426" s="29" t="s">
        <v>5316</v>
      </c>
      <c r="B3426" s="30" t="s">
        <v>52</v>
      </c>
      <c r="C3426" s="31">
        <v>268000</v>
      </c>
      <c r="D3426" s="37" t="s">
        <v>16145</v>
      </c>
    </row>
    <row r="3427" spans="1:4">
      <c r="A3427" s="29" t="s">
        <v>5317</v>
      </c>
      <c r="B3427" s="30" t="s">
        <v>848</v>
      </c>
      <c r="C3427" s="31">
        <v>256400</v>
      </c>
      <c r="D3427" s="37" t="s">
        <v>16145</v>
      </c>
    </row>
    <row r="3428" spans="1:4">
      <c r="A3428" s="29" t="s">
        <v>5318</v>
      </c>
      <c r="B3428" s="30" t="s">
        <v>246</v>
      </c>
      <c r="C3428" s="31">
        <v>8150000</v>
      </c>
      <c r="D3428" s="37" t="s">
        <v>16145</v>
      </c>
    </row>
    <row r="3429" spans="1:4">
      <c r="A3429" s="29" t="s">
        <v>5319</v>
      </c>
      <c r="B3429" s="30" t="s">
        <v>792</v>
      </c>
      <c r="C3429" s="31">
        <v>356000</v>
      </c>
      <c r="D3429" s="37" t="s">
        <v>16145</v>
      </c>
    </row>
    <row r="3430" spans="1:4">
      <c r="A3430" s="29" t="s">
        <v>5320</v>
      </c>
      <c r="B3430" s="30" t="s">
        <v>478</v>
      </c>
      <c r="C3430" s="31">
        <v>555220</v>
      </c>
      <c r="D3430" s="37" t="s">
        <v>16145</v>
      </c>
    </row>
    <row r="3431" spans="1:4">
      <c r="A3431" s="29" t="s">
        <v>5321</v>
      </c>
      <c r="B3431" s="30" t="s">
        <v>263</v>
      </c>
      <c r="C3431" s="31">
        <v>1129200</v>
      </c>
      <c r="D3431" s="37" t="s">
        <v>16145</v>
      </c>
    </row>
    <row r="3432" spans="1:4">
      <c r="A3432" s="29" t="s">
        <v>5322</v>
      </c>
      <c r="B3432" s="30" t="s">
        <v>881</v>
      </c>
      <c r="C3432" s="31">
        <v>2056500</v>
      </c>
      <c r="D3432" s="37" t="s">
        <v>16145</v>
      </c>
    </row>
    <row r="3433" spans="1:4">
      <c r="A3433" s="29" t="s">
        <v>5323</v>
      </c>
      <c r="B3433" s="30" t="s">
        <v>256</v>
      </c>
      <c r="C3433" s="31">
        <v>1926775</v>
      </c>
      <c r="D3433" s="37" t="s">
        <v>16145</v>
      </c>
    </row>
    <row r="3434" spans="1:4">
      <c r="A3434" s="29" t="s">
        <v>5324</v>
      </c>
      <c r="B3434" s="30" t="s">
        <v>818</v>
      </c>
      <c r="C3434" s="31">
        <v>570900</v>
      </c>
      <c r="D3434" s="37" t="s">
        <v>16145</v>
      </c>
    </row>
    <row r="3435" spans="1:4">
      <c r="A3435" s="29" t="s">
        <v>5325</v>
      </c>
      <c r="B3435" s="30" t="s">
        <v>644</v>
      </c>
      <c r="C3435" s="31">
        <v>1699800</v>
      </c>
      <c r="D3435" s="37" t="s">
        <v>16145</v>
      </c>
    </row>
    <row r="3436" spans="1:4">
      <c r="A3436" s="29" t="s">
        <v>5326</v>
      </c>
      <c r="B3436" s="30" t="s">
        <v>569</v>
      </c>
      <c r="C3436" s="31">
        <v>2012400</v>
      </c>
      <c r="D3436" s="37" t="s">
        <v>16145</v>
      </c>
    </row>
    <row r="3437" spans="1:4">
      <c r="A3437" s="29" t="s">
        <v>5327</v>
      </c>
      <c r="B3437" s="30" t="s">
        <v>244</v>
      </c>
      <c r="C3437" s="31">
        <v>1665250</v>
      </c>
      <c r="D3437" s="37" t="s">
        <v>16145</v>
      </c>
    </row>
    <row r="3438" spans="1:4">
      <c r="A3438" s="29" t="s">
        <v>5328</v>
      </c>
      <c r="B3438" s="30" t="s">
        <v>1127</v>
      </c>
      <c r="C3438" s="31">
        <v>985450</v>
      </c>
      <c r="D3438" s="37" t="s">
        <v>16145</v>
      </c>
    </row>
    <row r="3439" spans="1:4">
      <c r="A3439" s="29" t="s">
        <v>5329</v>
      </c>
      <c r="B3439" s="30" t="s">
        <v>478</v>
      </c>
      <c r="C3439" s="31">
        <v>1343925</v>
      </c>
      <c r="D3439" s="37" t="s">
        <v>16145</v>
      </c>
    </row>
    <row r="3440" spans="1:4">
      <c r="A3440" s="29" t="s">
        <v>5330</v>
      </c>
      <c r="B3440" s="30" t="s">
        <v>549</v>
      </c>
      <c r="C3440" s="31">
        <v>194000</v>
      </c>
      <c r="D3440" s="37" t="s">
        <v>16145</v>
      </c>
    </row>
    <row r="3441" spans="1:4">
      <c r="A3441" s="29" t="s">
        <v>5331</v>
      </c>
      <c r="B3441" s="30" t="s">
        <v>584</v>
      </c>
      <c r="C3441" s="31">
        <v>81600</v>
      </c>
      <c r="D3441" s="37" t="s">
        <v>16145</v>
      </c>
    </row>
    <row r="3442" spans="1:4">
      <c r="A3442" s="29" t="s">
        <v>5332</v>
      </c>
      <c r="B3442" s="30" t="s">
        <v>574</v>
      </c>
      <c r="C3442" s="31">
        <v>1177275</v>
      </c>
      <c r="D3442" s="37" t="s">
        <v>16145</v>
      </c>
    </row>
    <row r="3443" spans="1:4">
      <c r="A3443" s="29" t="s">
        <v>5333</v>
      </c>
      <c r="B3443" s="30" t="s">
        <v>1014</v>
      </c>
      <c r="C3443" s="31">
        <v>1138405</v>
      </c>
      <c r="D3443" s="37" t="s">
        <v>16145</v>
      </c>
    </row>
    <row r="3444" spans="1:4">
      <c r="A3444" s="29" t="s">
        <v>5334</v>
      </c>
      <c r="B3444" s="30" t="s">
        <v>771</v>
      </c>
      <c r="C3444" s="31">
        <v>1258050</v>
      </c>
      <c r="D3444" s="37" t="s">
        <v>16145</v>
      </c>
    </row>
    <row r="3445" spans="1:4">
      <c r="A3445" s="29" t="s">
        <v>5335</v>
      </c>
      <c r="B3445" s="30" t="s">
        <v>643</v>
      </c>
      <c r="C3445" s="31">
        <v>6231010</v>
      </c>
      <c r="D3445" s="37" t="s">
        <v>16145</v>
      </c>
    </row>
    <row r="3446" spans="1:4">
      <c r="A3446" s="29" t="s">
        <v>5336</v>
      </c>
      <c r="B3446" s="30" t="s">
        <v>259</v>
      </c>
      <c r="C3446" s="31">
        <v>29084225</v>
      </c>
      <c r="D3446" s="37" t="s">
        <v>16145</v>
      </c>
    </row>
    <row r="3447" spans="1:4">
      <c r="A3447" s="29" t="s">
        <v>5337</v>
      </c>
      <c r="B3447" s="30" t="s">
        <v>716</v>
      </c>
      <c r="C3447" s="31">
        <v>34000</v>
      </c>
      <c r="D3447" s="37" t="s">
        <v>16145</v>
      </c>
    </row>
    <row r="3448" spans="1:4">
      <c r="A3448" s="29" t="s">
        <v>5338</v>
      </c>
      <c r="B3448" s="30" t="s">
        <v>722</v>
      </c>
      <c r="C3448" s="31">
        <v>1148920</v>
      </c>
      <c r="D3448" s="37" t="s">
        <v>16145</v>
      </c>
    </row>
    <row r="3449" spans="1:4">
      <c r="A3449" s="29" t="s">
        <v>5339</v>
      </c>
      <c r="B3449" s="30" t="s">
        <v>489</v>
      </c>
      <c r="C3449" s="31">
        <v>801890</v>
      </c>
      <c r="D3449" s="37" t="s">
        <v>16145</v>
      </c>
    </row>
    <row r="3450" spans="1:4">
      <c r="A3450" s="29" t="s">
        <v>5340</v>
      </c>
      <c r="B3450" s="30" t="s">
        <v>537</v>
      </c>
      <c r="C3450" s="31">
        <v>467710</v>
      </c>
      <c r="D3450" s="37" t="s">
        <v>16145</v>
      </c>
    </row>
    <row r="3451" spans="1:4">
      <c r="A3451" s="29" t="s">
        <v>5341</v>
      </c>
      <c r="B3451" s="30" t="s">
        <v>569</v>
      </c>
      <c r="C3451" s="31">
        <v>190000</v>
      </c>
      <c r="D3451" s="37" t="s">
        <v>16145</v>
      </c>
    </row>
    <row r="3452" spans="1:4">
      <c r="A3452" s="29" t="s">
        <v>5342</v>
      </c>
      <c r="B3452" s="30" t="s">
        <v>255</v>
      </c>
      <c r="C3452" s="31">
        <v>1072750</v>
      </c>
      <c r="D3452" s="37" t="s">
        <v>16145</v>
      </c>
    </row>
    <row r="3453" spans="1:4">
      <c r="A3453" s="29" t="s">
        <v>5343</v>
      </c>
      <c r="B3453" s="30" t="s">
        <v>699</v>
      </c>
      <c r="C3453" s="31">
        <v>2445720</v>
      </c>
      <c r="D3453" s="37" t="s">
        <v>16145</v>
      </c>
    </row>
    <row r="3454" spans="1:4">
      <c r="A3454" s="29" t="s">
        <v>5344</v>
      </c>
      <c r="B3454" s="30" t="s">
        <v>525</v>
      </c>
      <c r="C3454" s="31">
        <v>1712300</v>
      </c>
      <c r="D3454" s="37" t="s">
        <v>16145</v>
      </c>
    </row>
    <row r="3455" spans="1:4">
      <c r="A3455" s="29" t="s">
        <v>5345</v>
      </c>
      <c r="B3455" s="30" t="s">
        <v>3</v>
      </c>
      <c r="C3455" s="31">
        <v>446200</v>
      </c>
      <c r="D3455" s="37" t="s">
        <v>16145</v>
      </c>
    </row>
    <row r="3456" spans="1:4">
      <c r="A3456" s="29" t="s">
        <v>5346</v>
      </c>
      <c r="B3456" s="30" t="s">
        <v>473</v>
      </c>
      <c r="C3456" s="31">
        <v>962200</v>
      </c>
      <c r="D3456" s="37" t="s">
        <v>16145</v>
      </c>
    </row>
    <row r="3457" spans="1:4">
      <c r="A3457" s="29" t="s">
        <v>5347</v>
      </c>
      <c r="B3457" s="30" t="s">
        <v>604</v>
      </c>
      <c r="C3457" s="31">
        <v>530550</v>
      </c>
      <c r="D3457" s="37" t="s">
        <v>16145</v>
      </c>
    </row>
    <row r="3458" spans="1:4">
      <c r="A3458" s="29" t="s">
        <v>5348</v>
      </c>
      <c r="B3458" s="30" t="s">
        <v>453</v>
      </c>
      <c r="C3458" s="31">
        <v>1022430</v>
      </c>
      <c r="D3458" s="37" t="s">
        <v>16145</v>
      </c>
    </row>
    <row r="3459" spans="1:4">
      <c r="A3459" s="29" t="s">
        <v>5349</v>
      </c>
      <c r="B3459" s="30" t="s">
        <v>533</v>
      </c>
      <c r="C3459" s="31">
        <v>1119380</v>
      </c>
      <c r="D3459" s="37" t="s">
        <v>16145</v>
      </c>
    </row>
    <row r="3460" spans="1:4">
      <c r="A3460" s="29" t="s">
        <v>5350</v>
      </c>
      <c r="B3460" s="30" t="s">
        <v>478</v>
      </c>
      <c r="C3460" s="31">
        <v>1529100</v>
      </c>
      <c r="D3460" s="37" t="s">
        <v>16145</v>
      </c>
    </row>
    <row r="3461" spans="1:4">
      <c r="A3461" s="29" t="s">
        <v>5351</v>
      </c>
      <c r="B3461" s="30" t="s">
        <v>1128</v>
      </c>
      <c r="C3461" s="31">
        <v>1551525</v>
      </c>
      <c r="D3461" s="37" t="s">
        <v>16145</v>
      </c>
    </row>
    <row r="3462" spans="1:4">
      <c r="A3462" s="29" t="s">
        <v>5352</v>
      </c>
      <c r="B3462" s="30" t="s">
        <v>957</v>
      </c>
      <c r="C3462" s="31">
        <v>1021330</v>
      </c>
      <c r="D3462" s="37" t="s">
        <v>16145</v>
      </c>
    </row>
    <row r="3463" spans="1:4">
      <c r="A3463" s="29" t="s">
        <v>5353</v>
      </c>
      <c r="B3463" s="30" t="s">
        <v>474</v>
      </c>
      <c r="C3463" s="31">
        <v>279000</v>
      </c>
      <c r="D3463" s="37" t="s">
        <v>16145</v>
      </c>
    </row>
    <row r="3464" spans="1:4">
      <c r="A3464" s="29" t="s">
        <v>5355</v>
      </c>
      <c r="B3464" s="30" t="s">
        <v>5354</v>
      </c>
      <c r="C3464" s="31">
        <v>4150000</v>
      </c>
      <c r="D3464" s="37" t="s">
        <v>16145</v>
      </c>
    </row>
    <row r="3465" spans="1:4">
      <c r="A3465" s="29" t="s">
        <v>5356</v>
      </c>
      <c r="B3465" s="30" t="s">
        <v>1129</v>
      </c>
      <c r="C3465" s="31">
        <v>3308000</v>
      </c>
      <c r="D3465" s="37" t="s">
        <v>16145</v>
      </c>
    </row>
    <row r="3466" spans="1:4">
      <c r="A3466" s="29" t="s">
        <v>5357</v>
      </c>
      <c r="B3466" s="30" t="s">
        <v>18</v>
      </c>
      <c r="C3466" s="31">
        <v>1370740</v>
      </c>
      <c r="D3466" s="37" t="s">
        <v>16145</v>
      </c>
    </row>
    <row r="3467" spans="1:4">
      <c r="A3467" s="29" t="s">
        <v>5358</v>
      </c>
      <c r="B3467" s="30" t="s">
        <v>495</v>
      </c>
      <c r="C3467" s="31">
        <v>681650</v>
      </c>
      <c r="D3467" s="37" t="s">
        <v>16145</v>
      </c>
    </row>
    <row r="3468" spans="1:4">
      <c r="A3468" s="29" t="s">
        <v>5359</v>
      </c>
      <c r="B3468" s="30" t="s">
        <v>1130</v>
      </c>
      <c r="C3468" s="31">
        <v>2405255</v>
      </c>
      <c r="D3468" s="37" t="s">
        <v>16145</v>
      </c>
    </row>
    <row r="3469" spans="1:4">
      <c r="A3469" s="29" t="s">
        <v>5360</v>
      </c>
      <c r="B3469" s="30" t="s">
        <v>1131</v>
      </c>
      <c r="C3469" s="31">
        <v>348800</v>
      </c>
      <c r="D3469" s="37" t="s">
        <v>16145</v>
      </c>
    </row>
    <row r="3470" spans="1:4">
      <c r="A3470" s="26" t="s">
        <v>5361</v>
      </c>
      <c r="B3470" s="27" t="s">
        <v>1132</v>
      </c>
      <c r="C3470" s="28">
        <v>8269760</v>
      </c>
      <c r="D3470" s="37" t="s">
        <v>16144</v>
      </c>
    </row>
    <row r="3471" spans="1:4">
      <c r="A3471" s="29" t="s">
        <v>5362</v>
      </c>
      <c r="B3471" s="30" t="s">
        <v>1133</v>
      </c>
      <c r="C3471" s="31">
        <v>280000</v>
      </c>
      <c r="D3471" s="37" t="s">
        <v>16145</v>
      </c>
    </row>
    <row r="3472" spans="1:4">
      <c r="A3472" s="29" t="s">
        <v>5363</v>
      </c>
      <c r="B3472" s="30" t="s">
        <v>245</v>
      </c>
      <c r="C3472" s="31">
        <v>1200380</v>
      </c>
      <c r="D3472" s="37" t="s">
        <v>16145</v>
      </c>
    </row>
    <row r="3473" spans="1:4">
      <c r="A3473" s="29" t="s">
        <v>5364</v>
      </c>
      <c r="B3473" s="30" t="s">
        <v>717</v>
      </c>
      <c r="C3473" s="31">
        <v>3250000</v>
      </c>
      <c r="D3473" s="37" t="s">
        <v>16145</v>
      </c>
    </row>
    <row r="3474" spans="1:4">
      <c r="A3474" s="29" t="s">
        <v>5365</v>
      </c>
      <c r="B3474" s="30" t="s">
        <v>478</v>
      </c>
      <c r="C3474" s="31">
        <v>1640320</v>
      </c>
      <c r="D3474" s="37" t="s">
        <v>16145</v>
      </c>
    </row>
    <row r="3475" spans="1:4">
      <c r="A3475" s="29" t="s">
        <v>5366</v>
      </c>
      <c r="B3475" s="30" t="s">
        <v>486</v>
      </c>
      <c r="C3475" s="31">
        <v>573980</v>
      </c>
      <c r="D3475" s="37" t="s">
        <v>16145</v>
      </c>
    </row>
    <row r="3476" spans="1:4">
      <c r="A3476" s="29" t="s">
        <v>5367</v>
      </c>
      <c r="B3476" s="30" t="s">
        <v>533</v>
      </c>
      <c r="C3476" s="31">
        <v>1325080</v>
      </c>
      <c r="D3476" s="37" t="s">
        <v>16145</v>
      </c>
    </row>
    <row r="3477" spans="1:4">
      <c r="A3477" s="26" t="s">
        <v>5368</v>
      </c>
      <c r="B3477" s="27" t="s">
        <v>1134</v>
      </c>
      <c r="C3477" s="28">
        <v>221047645</v>
      </c>
      <c r="D3477" s="37" t="s">
        <v>16144</v>
      </c>
    </row>
    <row r="3478" spans="1:4">
      <c r="A3478" s="29" t="s">
        <v>5369</v>
      </c>
      <c r="B3478" s="30" t="s">
        <v>874</v>
      </c>
      <c r="C3478" s="31">
        <v>2144550</v>
      </c>
      <c r="D3478" s="37" t="s">
        <v>16145</v>
      </c>
    </row>
    <row r="3479" spans="1:4">
      <c r="A3479" s="29" t="s">
        <v>5370</v>
      </c>
      <c r="B3479" s="30" t="s">
        <v>826</v>
      </c>
      <c r="C3479" s="31">
        <v>667600</v>
      </c>
      <c r="D3479" s="37" t="s">
        <v>16145</v>
      </c>
    </row>
    <row r="3480" spans="1:4">
      <c r="A3480" s="29" t="s">
        <v>5371</v>
      </c>
      <c r="B3480" s="30" t="s">
        <v>1135</v>
      </c>
      <c r="C3480" s="31">
        <v>2358400</v>
      </c>
      <c r="D3480" s="37" t="s">
        <v>16145</v>
      </c>
    </row>
    <row r="3481" spans="1:4">
      <c r="A3481" s="29" t="s">
        <v>5372</v>
      </c>
      <c r="B3481" s="30" t="s">
        <v>1136</v>
      </c>
      <c r="C3481" s="31">
        <v>6840800</v>
      </c>
      <c r="D3481" s="37" t="s">
        <v>16145</v>
      </c>
    </row>
    <row r="3482" spans="1:4">
      <c r="A3482" s="29" t="s">
        <v>5373</v>
      </c>
      <c r="B3482" s="30" t="s">
        <v>594</v>
      </c>
      <c r="C3482" s="31">
        <v>4890250</v>
      </c>
      <c r="D3482" s="37" t="s">
        <v>16145</v>
      </c>
    </row>
    <row r="3483" spans="1:4">
      <c r="A3483" s="29" t="s">
        <v>5374</v>
      </c>
      <c r="B3483" s="30" t="s">
        <v>492</v>
      </c>
      <c r="C3483" s="31">
        <v>1259200</v>
      </c>
      <c r="D3483" s="37" t="s">
        <v>16145</v>
      </c>
    </row>
    <row r="3484" spans="1:4">
      <c r="A3484" s="29" t="s">
        <v>5375</v>
      </c>
      <c r="B3484" s="30" t="s">
        <v>537</v>
      </c>
      <c r="C3484" s="31">
        <v>1851800</v>
      </c>
      <c r="D3484" s="37" t="s">
        <v>16145</v>
      </c>
    </row>
    <row r="3485" spans="1:4">
      <c r="A3485" s="29" t="s">
        <v>5376</v>
      </c>
      <c r="B3485" s="30" t="s">
        <v>746</v>
      </c>
      <c r="C3485" s="31">
        <v>2258950</v>
      </c>
      <c r="D3485" s="37" t="s">
        <v>16145</v>
      </c>
    </row>
    <row r="3486" spans="1:4">
      <c r="A3486" s="29" t="s">
        <v>5377</v>
      </c>
      <c r="B3486" s="30" t="s">
        <v>507</v>
      </c>
      <c r="C3486" s="31">
        <v>3921325</v>
      </c>
      <c r="D3486" s="37" t="s">
        <v>16145</v>
      </c>
    </row>
    <row r="3487" spans="1:4">
      <c r="A3487" s="29" t="s">
        <v>5378</v>
      </c>
      <c r="B3487" s="30" t="s">
        <v>463</v>
      </c>
      <c r="C3487" s="31">
        <v>16200</v>
      </c>
      <c r="D3487" s="37" t="s">
        <v>16145</v>
      </c>
    </row>
    <row r="3488" spans="1:4">
      <c r="A3488" s="29" t="s">
        <v>5379</v>
      </c>
      <c r="B3488" s="30" t="s">
        <v>594</v>
      </c>
      <c r="C3488" s="31">
        <v>4768000</v>
      </c>
      <c r="D3488" s="37" t="s">
        <v>16145</v>
      </c>
    </row>
    <row r="3489" spans="1:4">
      <c r="A3489" s="29" t="s">
        <v>5380</v>
      </c>
      <c r="B3489" s="30" t="s">
        <v>537</v>
      </c>
      <c r="C3489" s="31">
        <v>1609000</v>
      </c>
      <c r="D3489" s="37" t="s">
        <v>16145</v>
      </c>
    </row>
    <row r="3490" spans="1:4">
      <c r="A3490" s="29" t="s">
        <v>5381</v>
      </c>
      <c r="B3490" s="30" t="s">
        <v>486</v>
      </c>
      <c r="C3490" s="31">
        <v>2252800</v>
      </c>
      <c r="D3490" s="37" t="s">
        <v>16145</v>
      </c>
    </row>
    <row r="3491" spans="1:4">
      <c r="A3491" s="29" t="s">
        <v>5382</v>
      </c>
      <c r="B3491" s="30" t="s">
        <v>486</v>
      </c>
      <c r="C3491" s="31">
        <v>64000</v>
      </c>
      <c r="D3491" s="37" t="s">
        <v>16145</v>
      </c>
    </row>
    <row r="3492" spans="1:4">
      <c r="A3492" s="29" t="s">
        <v>5383</v>
      </c>
      <c r="B3492" s="30" t="s">
        <v>533</v>
      </c>
      <c r="C3492" s="31">
        <v>1708000</v>
      </c>
      <c r="D3492" s="37" t="s">
        <v>16145</v>
      </c>
    </row>
    <row r="3493" spans="1:4">
      <c r="A3493" s="29" t="s">
        <v>5384</v>
      </c>
      <c r="B3493" s="30" t="s">
        <v>604</v>
      </c>
      <c r="C3493" s="31">
        <v>4974800</v>
      </c>
      <c r="D3493" s="37" t="s">
        <v>16145</v>
      </c>
    </row>
    <row r="3494" spans="1:4">
      <c r="A3494" s="29" t="s">
        <v>5385</v>
      </c>
      <c r="B3494" s="30" t="s">
        <v>659</v>
      </c>
      <c r="C3494" s="31">
        <v>3441600</v>
      </c>
      <c r="D3494" s="37" t="s">
        <v>16145</v>
      </c>
    </row>
    <row r="3495" spans="1:4">
      <c r="A3495" s="29" t="s">
        <v>5386</v>
      </c>
      <c r="B3495" s="30" t="s">
        <v>497</v>
      </c>
      <c r="C3495" s="31">
        <v>1485460</v>
      </c>
      <c r="D3495" s="37" t="s">
        <v>16145</v>
      </c>
    </row>
    <row r="3496" spans="1:4">
      <c r="A3496" s="29" t="s">
        <v>5387</v>
      </c>
      <c r="B3496" s="30" t="s">
        <v>460</v>
      </c>
      <c r="C3496" s="31">
        <v>4104400</v>
      </c>
      <c r="D3496" s="37" t="s">
        <v>16145</v>
      </c>
    </row>
    <row r="3497" spans="1:4">
      <c r="A3497" s="29" t="s">
        <v>5388</v>
      </c>
      <c r="B3497" s="30" t="s">
        <v>583</v>
      </c>
      <c r="C3497" s="31">
        <v>5117800</v>
      </c>
      <c r="D3497" s="37" t="s">
        <v>16145</v>
      </c>
    </row>
    <row r="3498" spans="1:4">
      <c r="A3498" s="29" t="s">
        <v>5389</v>
      </c>
      <c r="B3498" s="30" t="s">
        <v>1137</v>
      </c>
      <c r="C3498" s="31">
        <v>9100800</v>
      </c>
      <c r="D3498" s="37" t="s">
        <v>16145</v>
      </c>
    </row>
    <row r="3499" spans="1:4">
      <c r="A3499" s="29" t="s">
        <v>5390</v>
      </c>
      <c r="B3499" s="30" t="s">
        <v>537</v>
      </c>
      <c r="C3499" s="31">
        <v>1632000</v>
      </c>
      <c r="D3499" s="37" t="s">
        <v>16145</v>
      </c>
    </row>
    <row r="3500" spans="1:4">
      <c r="A3500" s="29" t="s">
        <v>5391</v>
      </c>
      <c r="B3500" s="30" t="s">
        <v>474</v>
      </c>
      <c r="C3500" s="31">
        <v>1734050</v>
      </c>
      <c r="D3500" s="37" t="s">
        <v>16145</v>
      </c>
    </row>
    <row r="3501" spans="1:4">
      <c r="A3501" s="29" t="s">
        <v>5392</v>
      </c>
      <c r="B3501" s="30" t="s">
        <v>537</v>
      </c>
      <c r="C3501" s="31">
        <v>1266000</v>
      </c>
      <c r="D3501" s="37" t="s">
        <v>16145</v>
      </c>
    </row>
    <row r="3502" spans="1:4">
      <c r="A3502" s="29" t="s">
        <v>5393</v>
      </c>
      <c r="B3502" s="30" t="s">
        <v>474</v>
      </c>
      <c r="C3502" s="31">
        <v>234000</v>
      </c>
      <c r="D3502" s="37" t="s">
        <v>16145</v>
      </c>
    </row>
    <row r="3503" spans="1:4">
      <c r="A3503" s="29" t="s">
        <v>5394</v>
      </c>
      <c r="B3503" s="30" t="s">
        <v>239</v>
      </c>
      <c r="C3503" s="31">
        <v>2744000</v>
      </c>
      <c r="D3503" s="37" t="s">
        <v>16145</v>
      </c>
    </row>
    <row r="3504" spans="1:4">
      <c r="A3504" s="29" t="s">
        <v>5395</v>
      </c>
      <c r="B3504" s="30" t="s">
        <v>478</v>
      </c>
      <c r="C3504" s="31">
        <v>1914900</v>
      </c>
      <c r="D3504" s="37" t="s">
        <v>16145</v>
      </c>
    </row>
    <row r="3505" spans="1:4">
      <c r="A3505" s="29" t="s">
        <v>5396</v>
      </c>
      <c r="B3505" s="30" t="s">
        <v>478</v>
      </c>
      <c r="C3505" s="31">
        <v>176800</v>
      </c>
      <c r="D3505" s="37" t="s">
        <v>16145</v>
      </c>
    </row>
    <row r="3506" spans="1:4">
      <c r="A3506" s="29" t="s">
        <v>5397</v>
      </c>
      <c r="B3506" s="30" t="s">
        <v>269</v>
      </c>
      <c r="C3506" s="31">
        <v>3281000</v>
      </c>
      <c r="D3506" s="37" t="s">
        <v>16145</v>
      </c>
    </row>
    <row r="3507" spans="1:4">
      <c r="A3507" s="29" t="s">
        <v>5398</v>
      </c>
      <c r="B3507" s="30" t="s">
        <v>1138</v>
      </c>
      <c r="C3507" s="31">
        <v>7705600</v>
      </c>
      <c r="D3507" s="37" t="s">
        <v>16145</v>
      </c>
    </row>
    <row r="3508" spans="1:4">
      <c r="A3508" s="29" t="s">
        <v>5399</v>
      </c>
      <c r="B3508" s="30" t="s">
        <v>604</v>
      </c>
      <c r="C3508" s="31">
        <v>580000</v>
      </c>
      <c r="D3508" s="37" t="s">
        <v>16145</v>
      </c>
    </row>
    <row r="3509" spans="1:4">
      <c r="A3509" s="29" t="s">
        <v>5400</v>
      </c>
      <c r="B3509" s="30" t="s">
        <v>244</v>
      </c>
      <c r="C3509" s="31">
        <v>5164000</v>
      </c>
      <c r="D3509" s="37" t="s">
        <v>16145</v>
      </c>
    </row>
    <row r="3510" spans="1:4">
      <c r="A3510" s="29" t="s">
        <v>5401</v>
      </c>
      <c r="B3510" s="30" t="s">
        <v>820</v>
      </c>
      <c r="C3510" s="31">
        <v>28067600</v>
      </c>
      <c r="D3510" s="37" t="s">
        <v>16145</v>
      </c>
    </row>
    <row r="3511" spans="1:4">
      <c r="A3511" s="29" t="s">
        <v>5402</v>
      </c>
      <c r="B3511" s="30" t="s">
        <v>507</v>
      </c>
      <c r="C3511" s="31">
        <v>16050000</v>
      </c>
      <c r="D3511" s="37" t="s">
        <v>16145</v>
      </c>
    </row>
    <row r="3512" spans="1:4">
      <c r="A3512" s="29" t="s">
        <v>5403</v>
      </c>
      <c r="B3512" s="30" t="s">
        <v>473</v>
      </c>
      <c r="C3512" s="31">
        <v>9359000</v>
      </c>
      <c r="D3512" s="37" t="s">
        <v>16145</v>
      </c>
    </row>
    <row r="3513" spans="1:4">
      <c r="A3513" s="29" t="s">
        <v>5404</v>
      </c>
      <c r="B3513" s="30" t="s">
        <v>489</v>
      </c>
      <c r="C3513" s="31">
        <v>3705200</v>
      </c>
      <c r="D3513" s="37" t="s">
        <v>16145</v>
      </c>
    </row>
    <row r="3514" spans="1:4">
      <c r="A3514" s="29" t="s">
        <v>5405</v>
      </c>
      <c r="B3514" s="30" t="s">
        <v>1139</v>
      </c>
      <c r="C3514" s="31">
        <v>3901400</v>
      </c>
      <c r="D3514" s="37" t="s">
        <v>16145</v>
      </c>
    </row>
    <row r="3515" spans="1:4">
      <c r="A3515" s="29" t="s">
        <v>5406</v>
      </c>
      <c r="B3515" s="30" t="s">
        <v>249</v>
      </c>
      <c r="C3515" s="31">
        <v>565880</v>
      </c>
      <c r="D3515" s="37" t="s">
        <v>16145</v>
      </c>
    </row>
    <row r="3516" spans="1:4">
      <c r="A3516" s="29" t="s">
        <v>5407</v>
      </c>
      <c r="B3516" s="30" t="s">
        <v>584</v>
      </c>
      <c r="C3516" s="31">
        <v>11858400</v>
      </c>
      <c r="D3516" s="37" t="s">
        <v>16145</v>
      </c>
    </row>
    <row r="3517" spans="1:4">
      <c r="A3517" s="29" t="s">
        <v>5408</v>
      </c>
      <c r="B3517" s="30" t="s">
        <v>1140</v>
      </c>
      <c r="C3517" s="31">
        <v>2501800</v>
      </c>
      <c r="D3517" s="37" t="s">
        <v>16145</v>
      </c>
    </row>
    <row r="3518" spans="1:4">
      <c r="A3518" s="29" t="s">
        <v>5409</v>
      </c>
      <c r="B3518" s="30" t="s">
        <v>583</v>
      </c>
      <c r="C3518" s="31">
        <v>57600</v>
      </c>
      <c r="D3518" s="37" t="s">
        <v>16145</v>
      </c>
    </row>
    <row r="3519" spans="1:4">
      <c r="A3519" s="29" t="s">
        <v>5410</v>
      </c>
      <c r="B3519" s="30" t="s">
        <v>670</v>
      </c>
      <c r="C3519" s="31">
        <v>2710800</v>
      </c>
      <c r="D3519" s="37" t="s">
        <v>16145</v>
      </c>
    </row>
    <row r="3520" spans="1:4">
      <c r="A3520" s="29" t="s">
        <v>5411</v>
      </c>
      <c r="B3520" s="30" t="s">
        <v>868</v>
      </c>
      <c r="C3520" s="31">
        <v>2860000</v>
      </c>
      <c r="D3520" s="37" t="s">
        <v>16145</v>
      </c>
    </row>
    <row r="3521" spans="1:4">
      <c r="A3521" s="29" t="s">
        <v>5412</v>
      </c>
      <c r="B3521" s="30" t="s">
        <v>1141</v>
      </c>
      <c r="C3521" s="31">
        <v>5610980</v>
      </c>
      <c r="D3521" s="37" t="s">
        <v>16145</v>
      </c>
    </row>
    <row r="3522" spans="1:4">
      <c r="A3522" s="29" t="s">
        <v>5413</v>
      </c>
      <c r="B3522" s="30" t="s">
        <v>4</v>
      </c>
      <c r="C3522" s="31">
        <v>714200</v>
      </c>
      <c r="D3522" s="37" t="s">
        <v>16145</v>
      </c>
    </row>
    <row r="3523" spans="1:4">
      <c r="A3523" s="29" t="s">
        <v>5414</v>
      </c>
      <c r="B3523" s="30" t="s">
        <v>1142</v>
      </c>
      <c r="C3523" s="31">
        <v>4411500</v>
      </c>
      <c r="D3523" s="37" t="s">
        <v>16145</v>
      </c>
    </row>
    <row r="3524" spans="1:4">
      <c r="A3524" s="29" t="s">
        <v>5415</v>
      </c>
      <c r="B3524" s="30" t="s">
        <v>545</v>
      </c>
      <c r="C3524" s="31">
        <v>98000</v>
      </c>
      <c r="D3524" s="37" t="s">
        <v>16145</v>
      </c>
    </row>
    <row r="3525" spans="1:4">
      <c r="A3525" s="29" t="s">
        <v>5416</v>
      </c>
      <c r="B3525" s="30" t="s">
        <v>1020</v>
      </c>
      <c r="C3525" s="31">
        <v>132800</v>
      </c>
      <c r="D3525" s="37" t="s">
        <v>16145</v>
      </c>
    </row>
    <row r="3526" spans="1:4">
      <c r="A3526" s="29" t="s">
        <v>5417</v>
      </c>
      <c r="B3526" s="30" t="s">
        <v>249</v>
      </c>
      <c r="C3526" s="31">
        <v>2571200</v>
      </c>
      <c r="D3526" s="37" t="s">
        <v>16145</v>
      </c>
    </row>
    <row r="3527" spans="1:4">
      <c r="A3527" s="29" t="s">
        <v>5418</v>
      </c>
      <c r="B3527" s="30" t="s">
        <v>818</v>
      </c>
      <c r="C3527" s="31">
        <v>202800</v>
      </c>
      <c r="D3527" s="37" t="s">
        <v>16145</v>
      </c>
    </row>
    <row r="3528" spans="1:4">
      <c r="A3528" s="29" t="s">
        <v>5419</v>
      </c>
      <c r="B3528" s="30" t="s">
        <v>497</v>
      </c>
      <c r="C3528" s="31">
        <v>12379000</v>
      </c>
      <c r="D3528" s="37" t="s">
        <v>16145</v>
      </c>
    </row>
    <row r="3529" spans="1:4">
      <c r="A3529" s="29" t="s">
        <v>5420</v>
      </c>
      <c r="B3529" s="30" t="s">
        <v>507</v>
      </c>
      <c r="C3529" s="31">
        <v>3471600</v>
      </c>
      <c r="D3529" s="37" t="s">
        <v>16145</v>
      </c>
    </row>
    <row r="3530" spans="1:4">
      <c r="A3530" s="29" t="s">
        <v>5421</v>
      </c>
      <c r="B3530" s="30" t="s">
        <v>629</v>
      </c>
      <c r="C3530" s="31">
        <v>10800</v>
      </c>
      <c r="D3530" s="37" t="s">
        <v>16145</v>
      </c>
    </row>
    <row r="3531" spans="1:4">
      <c r="A3531" s="29" t="s">
        <v>5422</v>
      </c>
      <c r="B3531" s="30" t="s">
        <v>535</v>
      </c>
      <c r="C3531" s="31">
        <v>3244800</v>
      </c>
      <c r="D3531" s="37" t="s">
        <v>16145</v>
      </c>
    </row>
    <row r="3532" spans="1:4">
      <c r="A3532" s="29" t="s">
        <v>5423</v>
      </c>
      <c r="B3532" s="30" t="s">
        <v>712</v>
      </c>
      <c r="C3532" s="31">
        <v>6319800</v>
      </c>
      <c r="D3532" s="37" t="s">
        <v>16145</v>
      </c>
    </row>
    <row r="3533" spans="1:4">
      <c r="A3533" s="29" t="s">
        <v>5424</v>
      </c>
      <c r="B3533" s="30" t="s">
        <v>473</v>
      </c>
      <c r="C3533" s="31">
        <v>3132800</v>
      </c>
      <c r="D3533" s="37" t="s">
        <v>16145</v>
      </c>
    </row>
    <row r="3534" spans="1:4">
      <c r="A3534" s="29" t="s">
        <v>5425</v>
      </c>
      <c r="B3534" s="30" t="s">
        <v>549</v>
      </c>
      <c r="C3534" s="31">
        <v>662000</v>
      </c>
      <c r="D3534" s="37" t="s">
        <v>16145</v>
      </c>
    </row>
    <row r="3535" spans="1:4">
      <c r="A3535" s="29" t="s">
        <v>5426</v>
      </c>
      <c r="B3535" s="30" t="s">
        <v>670</v>
      </c>
      <c r="C3535" s="31">
        <v>5179600</v>
      </c>
      <c r="D3535" s="37" t="s">
        <v>16145</v>
      </c>
    </row>
    <row r="3536" spans="1:4">
      <c r="A3536" s="26" t="s">
        <v>5427</v>
      </c>
      <c r="B3536" s="27" t="s">
        <v>1143</v>
      </c>
      <c r="C3536" s="28">
        <v>249613665</v>
      </c>
      <c r="D3536" s="37" t="s">
        <v>16144</v>
      </c>
    </row>
    <row r="3537" spans="1:4">
      <c r="A3537" s="29" t="s">
        <v>5428</v>
      </c>
      <c r="B3537" s="30" t="s">
        <v>493</v>
      </c>
      <c r="C3537" s="31">
        <v>9485300</v>
      </c>
      <c r="D3537" s="37" t="s">
        <v>16145</v>
      </c>
    </row>
    <row r="3538" spans="1:4">
      <c r="A3538" s="29" t="s">
        <v>5429</v>
      </c>
      <c r="B3538" s="30" t="s">
        <v>1144</v>
      </c>
      <c r="C3538" s="31">
        <v>5494400</v>
      </c>
      <c r="D3538" s="37" t="s">
        <v>16145</v>
      </c>
    </row>
    <row r="3539" spans="1:4">
      <c r="A3539" s="29" t="s">
        <v>5430</v>
      </c>
      <c r="B3539" s="30" t="s">
        <v>1145</v>
      </c>
      <c r="C3539" s="31">
        <v>17991450</v>
      </c>
      <c r="D3539" s="37" t="s">
        <v>16145</v>
      </c>
    </row>
    <row r="3540" spans="1:4">
      <c r="A3540" s="29" t="s">
        <v>5431</v>
      </c>
      <c r="B3540" s="30" t="s">
        <v>240</v>
      </c>
      <c r="C3540" s="31">
        <v>3263300</v>
      </c>
      <c r="D3540" s="37" t="s">
        <v>16145</v>
      </c>
    </row>
    <row r="3541" spans="1:4">
      <c r="A3541" s="29" t="s">
        <v>5432</v>
      </c>
      <c r="B3541" s="30" t="s">
        <v>643</v>
      </c>
      <c r="C3541" s="31">
        <v>303850</v>
      </c>
      <c r="D3541" s="37" t="s">
        <v>16145</v>
      </c>
    </row>
    <row r="3542" spans="1:4">
      <c r="A3542" s="29" t="s">
        <v>5433</v>
      </c>
      <c r="B3542" s="30" t="s">
        <v>1031</v>
      </c>
      <c r="C3542" s="31">
        <v>3278000</v>
      </c>
      <c r="D3542" s="37" t="s">
        <v>16145</v>
      </c>
    </row>
    <row r="3543" spans="1:4">
      <c r="A3543" s="29" t="s">
        <v>5434</v>
      </c>
      <c r="B3543" s="30" t="s">
        <v>247</v>
      </c>
      <c r="C3543" s="31">
        <v>269600</v>
      </c>
      <c r="D3543" s="37" t="s">
        <v>16145</v>
      </c>
    </row>
    <row r="3544" spans="1:4">
      <c r="A3544" s="29" t="s">
        <v>5435</v>
      </c>
      <c r="B3544" s="30" t="s">
        <v>644</v>
      </c>
      <c r="C3544" s="31">
        <v>11002500</v>
      </c>
      <c r="D3544" s="37" t="s">
        <v>16145</v>
      </c>
    </row>
    <row r="3545" spans="1:4">
      <c r="A3545" s="29" t="s">
        <v>5436</v>
      </c>
      <c r="B3545" s="30" t="s">
        <v>453</v>
      </c>
      <c r="C3545" s="31">
        <v>608000</v>
      </c>
      <c r="D3545" s="37" t="s">
        <v>16145</v>
      </c>
    </row>
    <row r="3546" spans="1:4">
      <c r="A3546" s="29" t="s">
        <v>5437</v>
      </c>
      <c r="B3546" s="30" t="s">
        <v>453</v>
      </c>
      <c r="C3546" s="31">
        <v>31379050</v>
      </c>
      <c r="D3546" s="37" t="s">
        <v>16145</v>
      </c>
    </row>
    <row r="3547" spans="1:4">
      <c r="A3547" s="29" t="s">
        <v>5438</v>
      </c>
      <c r="B3547" s="30" t="s">
        <v>478</v>
      </c>
      <c r="C3547" s="31">
        <v>4328415</v>
      </c>
      <c r="D3547" s="37" t="s">
        <v>16145</v>
      </c>
    </row>
    <row r="3548" spans="1:4">
      <c r="A3548" s="29" t="s">
        <v>5439</v>
      </c>
      <c r="B3548" s="30" t="s">
        <v>533</v>
      </c>
      <c r="C3548" s="31">
        <v>139300</v>
      </c>
      <c r="D3548" s="37" t="s">
        <v>16145</v>
      </c>
    </row>
    <row r="3549" spans="1:4">
      <c r="A3549" s="29" t="s">
        <v>5440</v>
      </c>
      <c r="B3549" s="30" t="s">
        <v>495</v>
      </c>
      <c r="C3549" s="31">
        <v>8170250</v>
      </c>
      <c r="D3549" s="37" t="s">
        <v>16145</v>
      </c>
    </row>
    <row r="3550" spans="1:4">
      <c r="A3550" s="29" t="s">
        <v>5441</v>
      </c>
      <c r="B3550" s="30" t="s">
        <v>495</v>
      </c>
      <c r="C3550" s="31">
        <v>24508600</v>
      </c>
      <c r="D3550" s="37" t="s">
        <v>16145</v>
      </c>
    </row>
    <row r="3551" spans="1:4">
      <c r="A3551" s="29" t="s">
        <v>5442</v>
      </c>
      <c r="B3551" s="30" t="s">
        <v>1146</v>
      </c>
      <c r="C3551" s="31">
        <v>465500</v>
      </c>
      <c r="D3551" s="37" t="s">
        <v>16145</v>
      </c>
    </row>
    <row r="3552" spans="1:4">
      <c r="A3552" s="29" t="s">
        <v>5443</v>
      </c>
      <c r="B3552" s="30" t="s">
        <v>244</v>
      </c>
      <c r="C3552" s="31">
        <v>32350000</v>
      </c>
      <c r="D3552" s="37" t="s">
        <v>16145</v>
      </c>
    </row>
    <row r="3553" spans="1:4">
      <c r="A3553" s="29" t="s">
        <v>5444</v>
      </c>
      <c r="B3553" s="30" t="s">
        <v>591</v>
      </c>
      <c r="C3553" s="31">
        <v>2122200</v>
      </c>
      <c r="D3553" s="37" t="s">
        <v>16145</v>
      </c>
    </row>
    <row r="3554" spans="1:4">
      <c r="A3554" s="29" t="s">
        <v>5445</v>
      </c>
      <c r="B3554" s="30" t="s">
        <v>244</v>
      </c>
      <c r="C3554" s="31">
        <v>5930000</v>
      </c>
      <c r="D3554" s="37" t="s">
        <v>16145</v>
      </c>
    </row>
    <row r="3555" spans="1:4">
      <c r="A3555" s="29" t="s">
        <v>5446</v>
      </c>
      <c r="B3555" s="30" t="s">
        <v>820</v>
      </c>
      <c r="C3555" s="31">
        <v>6684100</v>
      </c>
      <c r="D3555" s="37" t="s">
        <v>16145</v>
      </c>
    </row>
    <row r="3556" spans="1:4">
      <c r="A3556" s="29" t="s">
        <v>5447</v>
      </c>
      <c r="B3556" s="30" t="s">
        <v>486</v>
      </c>
      <c r="C3556" s="31">
        <v>3838200</v>
      </c>
      <c r="D3556" s="37" t="s">
        <v>16145</v>
      </c>
    </row>
    <row r="3557" spans="1:4">
      <c r="A3557" s="29" t="s">
        <v>5448</v>
      </c>
      <c r="B3557" s="30" t="s">
        <v>474</v>
      </c>
      <c r="C3557" s="31">
        <v>493600</v>
      </c>
      <c r="D3557" s="37" t="s">
        <v>16145</v>
      </c>
    </row>
    <row r="3558" spans="1:4">
      <c r="A3558" s="29" t="s">
        <v>5449</v>
      </c>
      <c r="B3558" s="30" t="s">
        <v>640</v>
      </c>
      <c r="C3558" s="31">
        <v>3592000</v>
      </c>
      <c r="D3558" s="37" t="s">
        <v>16145</v>
      </c>
    </row>
    <row r="3559" spans="1:4">
      <c r="A3559" s="29" t="s">
        <v>5450</v>
      </c>
      <c r="B3559" s="30" t="s">
        <v>478</v>
      </c>
      <c r="C3559" s="31">
        <v>936400</v>
      </c>
      <c r="D3559" s="37" t="s">
        <v>16145</v>
      </c>
    </row>
    <row r="3560" spans="1:4">
      <c r="A3560" s="29" t="s">
        <v>5451</v>
      </c>
      <c r="B3560" s="30" t="s">
        <v>550</v>
      </c>
      <c r="C3560" s="31">
        <v>2042800</v>
      </c>
      <c r="D3560" s="37" t="s">
        <v>16145</v>
      </c>
    </row>
    <row r="3561" spans="1:4">
      <c r="A3561" s="29" t="s">
        <v>5452</v>
      </c>
      <c r="B3561" s="30" t="s">
        <v>453</v>
      </c>
      <c r="C3561" s="31">
        <v>46288000</v>
      </c>
      <c r="D3561" s="37" t="s">
        <v>16145</v>
      </c>
    </row>
    <row r="3562" spans="1:4">
      <c r="A3562" s="29" t="s">
        <v>5453</v>
      </c>
      <c r="B3562" s="30" t="s">
        <v>495</v>
      </c>
      <c r="C3562" s="31">
        <v>3480000</v>
      </c>
      <c r="D3562" s="37" t="s">
        <v>16145</v>
      </c>
    </row>
    <row r="3563" spans="1:4">
      <c r="A3563" s="29" t="s">
        <v>5454</v>
      </c>
      <c r="B3563" s="30" t="s">
        <v>474</v>
      </c>
      <c r="C3563" s="31">
        <v>1439500</v>
      </c>
      <c r="D3563" s="37" t="s">
        <v>16145</v>
      </c>
    </row>
    <row r="3564" spans="1:4">
      <c r="A3564" s="29" t="s">
        <v>5455</v>
      </c>
      <c r="B3564" s="30" t="s">
        <v>561</v>
      </c>
      <c r="C3564" s="31">
        <v>6303400</v>
      </c>
      <c r="D3564" s="37" t="s">
        <v>16145</v>
      </c>
    </row>
    <row r="3565" spans="1:4">
      <c r="A3565" s="29" t="s">
        <v>5456</v>
      </c>
      <c r="B3565" s="30" t="s">
        <v>532</v>
      </c>
      <c r="C3565" s="31">
        <v>11026100</v>
      </c>
      <c r="D3565" s="37" t="s">
        <v>16145</v>
      </c>
    </row>
    <row r="3566" spans="1:4">
      <c r="A3566" s="29" t="s">
        <v>5457</v>
      </c>
      <c r="B3566" s="30" t="s">
        <v>624</v>
      </c>
      <c r="C3566" s="31">
        <v>473600</v>
      </c>
      <c r="D3566" s="37" t="s">
        <v>16145</v>
      </c>
    </row>
    <row r="3567" spans="1:4">
      <c r="A3567" s="29" t="s">
        <v>5458</v>
      </c>
      <c r="B3567" s="30" t="s">
        <v>478</v>
      </c>
      <c r="C3567" s="31">
        <v>1298250</v>
      </c>
      <c r="D3567" s="37" t="s">
        <v>16145</v>
      </c>
    </row>
    <row r="3568" spans="1:4">
      <c r="A3568" s="29" t="s">
        <v>5459</v>
      </c>
      <c r="B3568" s="30" t="s">
        <v>634</v>
      </c>
      <c r="C3568" s="31">
        <v>628000</v>
      </c>
      <c r="D3568" s="37" t="s">
        <v>16145</v>
      </c>
    </row>
    <row r="3569" spans="1:4">
      <c r="A3569" s="26" t="s">
        <v>5460</v>
      </c>
      <c r="B3569" s="27" t="s">
        <v>1147</v>
      </c>
      <c r="C3569" s="28">
        <v>60106961</v>
      </c>
      <c r="D3569" s="37" t="s">
        <v>16144</v>
      </c>
    </row>
    <row r="3570" spans="1:4">
      <c r="A3570" s="29" t="s">
        <v>5461</v>
      </c>
      <c r="B3570" s="30" t="s">
        <v>1148</v>
      </c>
      <c r="C3570" s="31">
        <v>532600</v>
      </c>
      <c r="D3570" s="37" t="s">
        <v>16145</v>
      </c>
    </row>
    <row r="3571" spans="1:4">
      <c r="A3571" s="29" t="s">
        <v>5462</v>
      </c>
      <c r="B3571" s="30" t="s">
        <v>266</v>
      </c>
      <c r="C3571" s="31">
        <v>324400</v>
      </c>
      <c r="D3571" s="37" t="s">
        <v>16145</v>
      </c>
    </row>
    <row r="3572" spans="1:4">
      <c r="A3572" s="29" t="s">
        <v>5463</v>
      </c>
      <c r="B3572" s="30" t="s">
        <v>1149</v>
      </c>
      <c r="C3572" s="31">
        <v>1670700</v>
      </c>
      <c r="D3572" s="37" t="s">
        <v>16145</v>
      </c>
    </row>
    <row r="3573" spans="1:4">
      <c r="A3573" s="29" t="s">
        <v>5464</v>
      </c>
      <c r="B3573" s="30" t="s">
        <v>246</v>
      </c>
      <c r="C3573" s="31">
        <v>2140470</v>
      </c>
      <c r="D3573" s="37" t="s">
        <v>16145</v>
      </c>
    </row>
    <row r="3574" spans="1:4">
      <c r="A3574" s="29" t="s">
        <v>5465</v>
      </c>
      <c r="B3574" s="30" t="s">
        <v>492</v>
      </c>
      <c r="C3574" s="31">
        <v>3736000</v>
      </c>
      <c r="D3574" s="37" t="s">
        <v>16145</v>
      </c>
    </row>
    <row r="3575" spans="1:4">
      <c r="A3575" s="29" t="s">
        <v>5466</v>
      </c>
      <c r="B3575" s="30" t="s">
        <v>644</v>
      </c>
      <c r="C3575" s="31">
        <v>2281400</v>
      </c>
      <c r="D3575" s="37" t="s">
        <v>16145</v>
      </c>
    </row>
    <row r="3576" spans="1:4">
      <c r="A3576" s="29" t="s">
        <v>5467</v>
      </c>
      <c r="B3576" s="30" t="s">
        <v>651</v>
      </c>
      <c r="C3576" s="31">
        <v>2665056</v>
      </c>
      <c r="D3576" s="37" t="s">
        <v>16145</v>
      </c>
    </row>
    <row r="3577" spans="1:4">
      <c r="A3577" s="29" t="s">
        <v>5468</v>
      </c>
      <c r="B3577" s="30" t="s">
        <v>651</v>
      </c>
      <c r="C3577" s="31">
        <v>498880</v>
      </c>
      <c r="D3577" s="37" t="s">
        <v>16145</v>
      </c>
    </row>
    <row r="3578" spans="1:4">
      <c r="A3578" s="29" t="s">
        <v>5469</v>
      </c>
      <c r="B3578" s="30" t="s">
        <v>244</v>
      </c>
      <c r="C3578" s="31">
        <v>420000</v>
      </c>
      <c r="D3578" s="37" t="s">
        <v>16145</v>
      </c>
    </row>
    <row r="3579" spans="1:4">
      <c r="A3579" s="29" t="s">
        <v>5470</v>
      </c>
      <c r="B3579" s="30" t="s">
        <v>478</v>
      </c>
      <c r="C3579" s="31">
        <v>452000</v>
      </c>
      <c r="D3579" s="37" t="s">
        <v>16145</v>
      </c>
    </row>
    <row r="3580" spans="1:4">
      <c r="A3580" s="29" t="s">
        <v>5471</v>
      </c>
      <c r="B3580" s="30" t="s">
        <v>644</v>
      </c>
      <c r="C3580" s="31">
        <v>1671920</v>
      </c>
      <c r="D3580" s="37" t="s">
        <v>16145</v>
      </c>
    </row>
    <row r="3581" spans="1:4">
      <c r="A3581" s="29" t="s">
        <v>5472</v>
      </c>
      <c r="B3581" s="30" t="s">
        <v>1150</v>
      </c>
      <c r="C3581" s="31">
        <v>884500</v>
      </c>
      <c r="D3581" s="37" t="s">
        <v>16145</v>
      </c>
    </row>
    <row r="3582" spans="1:4">
      <c r="A3582" s="29" t="s">
        <v>5473</v>
      </c>
      <c r="B3582" s="30" t="s">
        <v>493</v>
      </c>
      <c r="C3582" s="31">
        <v>1643200</v>
      </c>
      <c r="D3582" s="37" t="s">
        <v>16145</v>
      </c>
    </row>
    <row r="3583" spans="1:4">
      <c r="A3583" s="29" t="s">
        <v>5474</v>
      </c>
      <c r="B3583" s="30" t="s">
        <v>3</v>
      </c>
      <c r="C3583" s="31">
        <v>2388650</v>
      </c>
      <c r="D3583" s="37" t="s">
        <v>16145</v>
      </c>
    </row>
    <row r="3584" spans="1:4">
      <c r="A3584" s="29" t="s">
        <v>5475</v>
      </c>
      <c r="B3584" s="30" t="s">
        <v>473</v>
      </c>
      <c r="C3584" s="31">
        <v>743350</v>
      </c>
      <c r="D3584" s="37" t="s">
        <v>16145</v>
      </c>
    </row>
    <row r="3585" spans="1:4">
      <c r="A3585" s="29" t="s">
        <v>5476</v>
      </c>
      <c r="B3585" s="30" t="s">
        <v>1151</v>
      </c>
      <c r="C3585" s="31">
        <v>518000</v>
      </c>
      <c r="D3585" s="37" t="s">
        <v>16145</v>
      </c>
    </row>
    <row r="3586" spans="1:4">
      <c r="A3586" s="29" t="s">
        <v>5477</v>
      </c>
      <c r="B3586" s="30" t="s">
        <v>478</v>
      </c>
      <c r="C3586" s="31">
        <v>1316500</v>
      </c>
      <c r="D3586" s="37" t="s">
        <v>16145</v>
      </c>
    </row>
    <row r="3587" spans="1:4">
      <c r="A3587" s="29" t="s">
        <v>5478</v>
      </c>
      <c r="B3587" s="30" t="s">
        <v>479</v>
      </c>
      <c r="C3587" s="31">
        <v>824800</v>
      </c>
      <c r="D3587" s="37" t="s">
        <v>16145</v>
      </c>
    </row>
    <row r="3588" spans="1:4">
      <c r="A3588" s="29" t="s">
        <v>5479</v>
      </c>
      <c r="B3588" s="30" t="s">
        <v>1152</v>
      </c>
      <c r="C3588" s="31">
        <v>709800</v>
      </c>
      <c r="D3588" s="37" t="s">
        <v>16145</v>
      </c>
    </row>
    <row r="3589" spans="1:4">
      <c r="A3589" s="29" t="s">
        <v>5480</v>
      </c>
      <c r="B3589" s="30" t="s">
        <v>484</v>
      </c>
      <c r="C3589" s="31">
        <v>750000</v>
      </c>
      <c r="D3589" s="37" t="s">
        <v>16145</v>
      </c>
    </row>
    <row r="3590" spans="1:4">
      <c r="A3590" s="29" t="s">
        <v>5481</v>
      </c>
      <c r="B3590" s="30" t="s">
        <v>245</v>
      </c>
      <c r="C3590" s="31">
        <v>892500</v>
      </c>
      <c r="D3590" s="37" t="s">
        <v>16145</v>
      </c>
    </row>
    <row r="3591" spans="1:4">
      <c r="A3591" s="29" t="s">
        <v>5482</v>
      </c>
      <c r="B3591" s="30" t="s">
        <v>460</v>
      </c>
      <c r="C3591" s="31">
        <v>743400</v>
      </c>
      <c r="D3591" s="37" t="s">
        <v>16145</v>
      </c>
    </row>
    <row r="3592" spans="1:4">
      <c r="A3592" s="29" t="s">
        <v>5483</v>
      </c>
      <c r="B3592" s="30" t="s">
        <v>263</v>
      </c>
      <c r="C3592" s="31">
        <v>640620</v>
      </c>
      <c r="D3592" s="37" t="s">
        <v>16145</v>
      </c>
    </row>
    <row r="3593" spans="1:4">
      <c r="A3593" s="29" t="s">
        <v>5484</v>
      </c>
      <c r="B3593" s="30" t="s">
        <v>465</v>
      </c>
      <c r="C3593" s="31">
        <v>1392020</v>
      </c>
      <c r="D3593" s="37" t="s">
        <v>16145</v>
      </c>
    </row>
    <row r="3594" spans="1:4">
      <c r="A3594" s="29" t="s">
        <v>5485</v>
      </c>
      <c r="B3594" s="30" t="s">
        <v>1153</v>
      </c>
      <c r="C3594" s="31">
        <v>3435140</v>
      </c>
      <c r="D3594" s="37" t="s">
        <v>16145</v>
      </c>
    </row>
    <row r="3595" spans="1:4">
      <c r="A3595" s="29" t="s">
        <v>5487</v>
      </c>
      <c r="B3595" s="30" t="s">
        <v>5486</v>
      </c>
      <c r="C3595" s="31">
        <v>1683840</v>
      </c>
      <c r="D3595" s="37" t="s">
        <v>16145</v>
      </c>
    </row>
    <row r="3596" spans="1:4">
      <c r="A3596" s="29" t="s">
        <v>5489</v>
      </c>
      <c r="B3596" s="30" t="s">
        <v>5488</v>
      </c>
      <c r="C3596" s="31">
        <v>625340</v>
      </c>
      <c r="D3596" s="37" t="s">
        <v>16145</v>
      </c>
    </row>
    <row r="3597" spans="1:4">
      <c r="A3597" s="29" t="s">
        <v>5490</v>
      </c>
      <c r="B3597" s="30" t="s">
        <v>3307</v>
      </c>
      <c r="C3597" s="31">
        <v>453000</v>
      </c>
      <c r="D3597" s="37" t="s">
        <v>16145</v>
      </c>
    </row>
    <row r="3598" spans="1:4">
      <c r="A3598" s="29" t="s">
        <v>5491</v>
      </c>
      <c r="B3598" s="30" t="s">
        <v>486</v>
      </c>
      <c r="C3598" s="31">
        <v>1734200</v>
      </c>
      <c r="D3598" s="37" t="s">
        <v>16145</v>
      </c>
    </row>
    <row r="3599" spans="1:4">
      <c r="A3599" s="29" t="s">
        <v>5492</v>
      </c>
      <c r="B3599" s="30" t="s">
        <v>898</v>
      </c>
      <c r="C3599" s="31">
        <v>646000</v>
      </c>
      <c r="D3599" s="37" t="s">
        <v>16145</v>
      </c>
    </row>
    <row r="3600" spans="1:4">
      <c r="A3600" s="29" t="s">
        <v>5493</v>
      </c>
      <c r="B3600" s="30" t="s">
        <v>460</v>
      </c>
      <c r="C3600" s="31">
        <v>256000</v>
      </c>
      <c r="D3600" s="37" t="s">
        <v>16145</v>
      </c>
    </row>
    <row r="3601" spans="1:4">
      <c r="A3601" s="29" t="s">
        <v>5494</v>
      </c>
      <c r="B3601" s="30" t="s">
        <v>495</v>
      </c>
      <c r="C3601" s="31">
        <v>920000</v>
      </c>
      <c r="D3601" s="37" t="s">
        <v>16145</v>
      </c>
    </row>
    <row r="3602" spans="1:4">
      <c r="A3602" s="29" t="s">
        <v>5495</v>
      </c>
      <c r="B3602" s="30" t="s">
        <v>515</v>
      </c>
      <c r="C3602" s="31">
        <v>1387000</v>
      </c>
      <c r="D3602" s="37" t="s">
        <v>16145</v>
      </c>
    </row>
    <row r="3603" spans="1:4">
      <c r="A3603" s="29" t="s">
        <v>5496</v>
      </c>
      <c r="B3603" s="30" t="s">
        <v>480</v>
      </c>
      <c r="C3603" s="31">
        <v>1327480</v>
      </c>
      <c r="D3603" s="37" t="s">
        <v>16145</v>
      </c>
    </row>
    <row r="3604" spans="1:4">
      <c r="A3604" s="29" t="s">
        <v>5497</v>
      </c>
      <c r="B3604" s="30" t="s">
        <v>239</v>
      </c>
      <c r="C3604" s="31">
        <v>887010</v>
      </c>
      <c r="D3604" s="37" t="s">
        <v>16145</v>
      </c>
    </row>
    <row r="3605" spans="1:4">
      <c r="A3605" s="29" t="s">
        <v>5498</v>
      </c>
      <c r="B3605" s="30" t="s">
        <v>1014</v>
      </c>
      <c r="C3605" s="31">
        <v>1065860</v>
      </c>
      <c r="D3605" s="37" t="s">
        <v>16145</v>
      </c>
    </row>
    <row r="3606" spans="1:4">
      <c r="A3606" s="29" t="s">
        <v>5499</v>
      </c>
      <c r="B3606" s="30" t="s">
        <v>239</v>
      </c>
      <c r="C3606" s="31">
        <v>398000</v>
      </c>
      <c r="D3606" s="37" t="s">
        <v>16145</v>
      </c>
    </row>
    <row r="3607" spans="1:4">
      <c r="A3607" s="29" t="s">
        <v>5500</v>
      </c>
      <c r="B3607" s="30" t="s">
        <v>240</v>
      </c>
      <c r="C3607" s="31">
        <v>1510000</v>
      </c>
      <c r="D3607" s="37" t="s">
        <v>16145</v>
      </c>
    </row>
    <row r="3608" spans="1:4">
      <c r="A3608" s="29" t="s">
        <v>5501</v>
      </c>
      <c r="B3608" s="30" t="s">
        <v>576</v>
      </c>
      <c r="C3608" s="31">
        <v>2860905</v>
      </c>
      <c r="D3608" s="37" t="s">
        <v>16145</v>
      </c>
    </row>
    <row r="3609" spans="1:4">
      <c r="A3609" s="29" t="s">
        <v>5502</v>
      </c>
      <c r="B3609" s="30" t="s">
        <v>244</v>
      </c>
      <c r="C3609" s="31">
        <v>912000</v>
      </c>
      <c r="D3609" s="37" t="s">
        <v>16145</v>
      </c>
    </row>
    <row r="3610" spans="1:4">
      <c r="A3610" s="29" t="s">
        <v>5503</v>
      </c>
      <c r="B3610" s="30" t="s">
        <v>537</v>
      </c>
      <c r="C3610" s="31">
        <v>577640</v>
      </c>
      <c r="D3610" s="37" t="s">
        <v>16145</v>
      </c>
    </row>
    <row r="3611" spans="1:4">
      <c r="A3611" s="29" t="s">
        <v>5504</v>
      </c>
      <c r="B3611" s="30" t="s">
        <v>8</v>
      </c>
      <c r="C3611" s="31">
        <v>302500</v>
      </c>
      <c r="D3611" s="37" t="s">
        <v>16145</v>
      </c>
    </row>
    <row r="3612" spans="1:4">
      <c r="A3612" s="29" t="s">
        <v>5505</v>
      </c>
      <c r="B3612" s="30" t="s">
        <v>569</v>
      </c>
      <c r="C3612" s="31">
        <v>511760</v>
      </c>
      <c r="D3612" s="37" t="s">
        <v>16145</v>
      </c>
    </row>
    <row r="3613" spans="1:4">
      <c r="A3613" s="29" t="s">
        <v>5506</v>
      </c>
      <c r="B3613" s="30" t="s">
        <v>484</v>
      </c>
      <c r="C3613" s="31">
        <v>6868000</v>
      </c>
      <c r="D3613" s="37" t="s">
        <v>16145</v>
      </c>
    </row>
    <row r="3614" spans="1:4">
      <c r="A3614" s="29" t="s">
        <v>5507</v>
      </c>
      <c r="B3614" s="30" t="s">
        <v>490</v>
      </c>
      <c r="C3614" s="31">
        <v>1676340</v>
      </c>
      <c r="D3614" s="37" t="s">
        <v>16145</v>
      </c>
    </row>
    <row r="3615" spans="1:4">
      <c r="A3615" s="29" t="s">
        <v>5508</v>
      </c>
      <c r="B3615" s="30" t="s">
        <v>1154</v>
      </c>
      <c r="C3615" s="31">
        <v>228180</v>
      </c>
      <c r="D3615" s="37" t="s">
        <v>16145</v>
      </c>
    </row>
    <row r="3616" spans="1:4">
      <c r="A3616" s="26" t="s">
        <v>5509</v>
      </c>
      <c r="B3616" s="27" t="s">
        <v>1155</v>
      </c>
      <c r="C3616" s="28">
        <v>24985775</v>
      </c>
      <c r="D3616" s="37" t="s">
        <v>16144</v>
      </c>
    </row>
    <row r="3617" spans="1:4">
      <c r="A3617" s="29" t="s">
        <v>5510</v>
      </c>
      <c r="B3617" s="30" t="s">
        <v>537</v>
      </c>
      <c r="C3617" s="31">
        <v>1410850</v>
      </c>
      <c r="D3617" s="37" t="s">
        <v>16145</v>
      </c>
    </row>
    <row r="3618" spans="1:4">
      <c r="A3618" s="29" t="s">
        <v>5511</v>
      </c>
      <c r="B3618" s="30" t="s">
        <v>1156</v>
      </c>
      <c r="C3618" s="31">
        <v>544000</v>
      </c>
      <c r="D3618" s="37" t="s">
        <v>16145</v>
      </c>
    </row>
    <row r="3619" spans="1:4">
      <c r="A3619" s="29" t="s">
        <v>5512</v>
      </c>
      <c r="B3619" s="30" t="s">
        <v>3</v>
      </c>
      <c r="C3619" s="31">
        <v>314320</v>
      </c>
      <c r="D3619" s="37" t="s">
        <v>16145</v>
      </c>
    </row>
    <row r="3620" spans="1:4">
      <c r="A3620" s="29" t="s">
        <v>5513</v>
      </c>
      <c r="B3620" s="30" t="s">
        <v>515</v>
      </c>
      <c r="C3620" s="31">
        <v>824480</v>
      </c>
      <c r="D3620" s="37" t="s">
        <v>16145</v>
      </c>
    </row>
    <row r="3621" spans="1:4">
      <c r="A3621" s="29" t="s">
        <v>5514</v>
      </c>
      <c r="B3621" s="30" t="s">
        <v>1157</v>
      </c>
      <c r="C3621" s="31">
        <v>867920</v>
      </c>
      <c r="D3621" s="37" t="s">
        <v>16145</v>
      </c>
    </row>
    <row r="3622" spans="1:4">
      <c r="A3622" s="29" t="s">
        <v>5515</v>
      </c>
      <c r="B3622" s="30" t="s">
        <v>594</v>
      </c>
      <c r="C3622" s="31">
        <v>1360000</v>
      </c>
      <c r="D3622" s="37" t="s">
        <v>16145</v>
      </c>
    </row>
    <row r="3623" spans="1:4">
      <c r="A3623" s="29" t="s">
        <v>5516</v>
      </c>
      <c r="B3623" s="30" t="s">
        <v>244</v>
      </c>
      <c r="C3623" s="31">
        <v>3618400</v>
      </c>
      <c r="D3623" s="37" t="s">
        <v>16145</v>
      </c>
    </row>
    <row r="3624" spans="1:4">
      <c r="A3624" s="29" t="s">
        <v>5517</v>
      </c>
      <c r="B3624" s="30" t="s">
        <v>537</v>
      </c>
      <c r="C3624" s="31">
        <v>2021280</v>
      </c>
      <c r="D3624" s="37" t="s">
        <v>16145</v>
      </c>
    </row>
    <row r="3625" spans="1:4">
      <c r="A3625" s="29" t="s">
        <v>5518</v>
      </c>
      <c r="B3625" s="30" t="s">
        <v>1158</v>
      </c>
      <c r="C3625" s="31">
        <v>320960</v>
      </c>
      <c r="D3625" s="37" t="s">
        <v>16145</v>
      </c>
    </row>
    <row r="3626" spans="1:4">
      <c r="A3626" s="29" t="s">
        <v>5519</v>
      </c>
      <c r="B3626" s="30" t="s">
        <v>479</v>
      </c>
      <c r="C3626" s="31">
        <v>360000</v>
      </c>
      <c r="D3626" s="37" t="s">
        <v>16145</v>
      </c>
    </row>
    <row r="3627" spans="1:4">
      <c r="A3627" s="29" t="s">
        <v>5520</v>
      </c>
      <c r="B3627" s="30" t="s">
        <v>911</v>
      </c>
      <c r="C3627" s="31">
        <v>1134240</v>
      </c>
      <c r="D3627" s="37" t="s">
        <v>16145</v>
      </c>
    </row>
    <row r="3628" spans="1:4">
      <c r="A3628" s="29" t="s">
        <v>5521</v>
      </c>
      <c r="B3628" s="30" t="s">
        <v>478</v>
      </c>
      <c r="C3628" s="31">
        <v>246240</v>
      </c>
      <c r="D3628" s="37" t="s">
        <v>16145</v>
      </c>
    </row>
    <row r="3629" spans="1:4">
      <c r="A3629" s="29" t="s">
        <v>5522</v>
      </c>
      <c r="B3629" s="30" t="s">
        <v>486</v>
      </c>
      <c r="C3629" s="31">
        <v>142800</v>
      </c>
      <c r="D3629" s="37" t="s">
        <v>16145</v>
      </c>
    </row>
    <row r="3630" spans="1:4">
      <c r="A3630" s="29" t="s">
        <v>5523</v>
      </c>
      <c r="B3630" s="30" t="s">
        <v>645</v>
      </c>
      <c r="C3630" s="31">
        <v>2731250</v>
      </c>
      <c r="D3630" s="37" t="s">
        <v>16145</v>
      </c>
    </row>
    <row r="3631" spans="1:4">
      <c r="A3631" s="29" t="s">
        <v>5524</v>
      </c>
      <c r="B3631" s="30" t="s">
        <v>496</v>
      </c>
      <c r="C3631" s="31">
        <v>467760</v>
      </c>
      <c r="D3631" s="37" t="s">
        <v>16145</v>
      </c>
    </row>
    <row r="3632" spans="1:4">
      <c r="A3632" s="29" t="s">
        <v>5525</v>
      </c>
      <c r="B3632" s="30" t="s">
        <v>1159</v>
      </c>
      <c r="C3632" s="31">
        <v>868965</v>
      </c>
      <c r="D3632" s="37" t="s">
        <v>16145</v>
      </c>
    </row>
    <row r="3633" spans="1:4">
      <c r="A3633" s="29" t="s">
        <v>5526</v>
      </c>
      <c r="B3633" s="30" t="s">
        <v>4</v>
      </c>
      <c r="C3633" s="31">
        <v>771280</v>
      </c>
      <c r="D3633" s="37" t="s">
        <v>16145</v>
      </c>
    </row>
    <row r="3634" spans="1:4">
      <c r="A3634" s="29" t="s">
        <v>5527</v>
      </c>
      <c r="B3634" s="30" t="s">
        <v>525</v>
      </c>
      <c r="C3634" s="31">
        <v>1606390</v>
      </c>
      <c r="D3634" s="37" t="s">
        <v>16145</v>
      </c>
    </row>
    <row r="3635" spans="1:4">
      <c r="A3635" s="29" t="s">
        <v>5528</v>
      </c>
      <c r="B3635" s="30" t="s">
        <v>659</v>
      </c>
      <c r="C3635" s="31">
        <v>1670640</v>
      </c>
      <c r="D3635" s="37" t="s">
        <v>16145</v>
      </c>
    </row>
    <row r="3636" spans="1:4">
      <c r="A3636" s="29" t="s">
        <v>5529</v>
      </c>
      <c r="B3636" s="30" t="s">
        <v>645</v>
      </c>
      <c r="C3636" s="31">
        <v>316800</v>
      </c>
      <c r="D3636" s="37" t="s">
        <v>16145</v>
      </c>
    </row>
    <row r="3637" spans="1:4">
      <c r="A3637" s="29" t="s">
        <v>5530</v>
      </c>
      <c r="B3637" s="30" t="s">
        <v>1160</v>
      </c>
      <c r="C3637" s="31">
        <v>194400</v>
      </c>
      <c r="D3637" s="37" t="s">
        <v>16145</v>
      </c>
    </row>
    <row r="3638" spans="1:4">
      <c r="A3638" s="29" t="s">
        <v>5531</v>
      </c>
      <c r="B3638" s="30" t="s">
        <v>549</v>
      </c>
      <c r="C3638" s="31">
        <v>512000</v>
      </c>
      <c r="D3638" s="37" t="s">
        <v>16145</v>
      </c>
    </row>
    <row r="3639" spans="1:4">
      <c r="A3639" s="29" t="s">
        <v>5532</v>
      </c>
      <c r="B3639" s="30" t="s">
        <v>472</v>
      </c>
      <c r="C3639" s="31">
        <v>2680800</v>
      </c>
      <c r="D3639" s="37" t="s">
        <v>16145</v>
      </c>
    </row>
    <row r="3640" spans="1:4">
      <c r="A3640" s="26" t="s">
        <v>5533</v>
      </c>
      <c r="B3640" s="27" t="s">
        <v>1161</v>
      </c>
      <c r="C3640" s="28">
        <v>170527286</v>
      </c>
      <c r="D3640" s="37" t="s">
        <v>16144</v>
      </c>
    </row>
    <row r="3641" spans="1:4">
      <c r="A3641" s="29" t="s">
        <v>5534</v>
      </c>
      <c r="B3641" s="30" t="s">
        <v>1162</v>
      </c>
      <c r="C3641" s="31">
        <v>4402000</v>
      </c>
      <c r="D3641" s="37" t="s">
        <v>16145</v>
      </c>
    </row>
    <row r="3642" spans="1:4">
      <c r="A3642" s="29" t="s">
        <v>5535</v>
      </c>
      <c r="B3642" s="30" t="s">
        <v>489</v>
      </c>
      <c r="C3642" s="31">
        <v>1196000</v>
      </c>
      <c r="D3642" s="37" t="s">
        <v>16145</v>
      </c>
    </row>
    <row r="3643" spans="1:4">
      <c r="A3643" s="29" t="s">
        <v>5536</v>
      </c>
      <c r="B3643" s="30" t="s">
        <v>1163</v>
      </c>
      <c r="C3643" s="31">
        <v>2333043</v>
      </c>
      <c r="D3643" s="37" t="s">
        <v>16145</v>
      </c>
    </row>
    <row r="3644" spans="1:4">
      <c r="A3644" s="29" t="s">
        <v>5537</v>
      </c>
      <c r="B3644" s="30" t="s">
        <v>1164</v>
      </c>
      <c r="C3644" s="31">
        <v>367150</v>
      </c>
      <c r="D3644" s="37" t="s">
        <v>16145</v>
      </c>
    </row>
    <row r="3645" spans="1:4">
      <c r="A3645" s="29" t="s">
        <v>5538</v>
      </c>
      <c r="B3645" s="30" t="s">
        <v>1033</v>
      </c>
      <c r="C3645" s="31">
        <v>243600</v>
      </c>
      <c r="D3645" s="37" t="s">
        <v>16145</v>
      </c>
    </row>
    <row r="3646" spans="1:4">
      <c r="A3646" s="29" t="s">
        <v>5539</v>
      </c>
      <c r="B3646" s="30" t="s">
        <v>771</v>
      </c>
      <c r="C3646" s="31">
        <v>1572943</v>
      </c>
      <c r="D3646" s="37" t="s">
        <v>16145</v>
      </c>
    </row>
    <row r="3647" spans="1:4">
      <c r="A3647" s="29" t="s">
        <v>5540</v>
      </c>
      <c r="B3647" s="30" t="s">
        <v>454</v>
      </c>
      <c r="C3647" s="31">
        <v>712000</v>
      </c>
      <c r="D3647" s="37" t="s">
        <v>16145</v>
      </c>
    </row>
    <row r="3648" spans="1:4">
      <c r="A3648" s="29" t="s">
        <v>5541</v>
      </c>
      <c r="B3648" s="30" t="s">
        <v>256</v>
      </c>
      <c r="C3648" s="31">
        <v>1682800</v>
      </c>
      <c r="D3648" s="37" t="s">
        <v>16145</v>
      </c>
    </row>
    <row r="3649" spans="1:4">
      <c r="A3649" s="29" t="s">
        <v>5542</v>
      </c>
      <c r="B3649" s="30" t="s">
        <v>508</v>
      </c>
      <c r="C3649" s="31">
        <v>3404128</v>
      </c>
      <c r="D3649" s="37" t="s">
        <v>16145</v>
      </c>
    </row>
    <row r="3650" spans="1:4">
      <c r="A3650" s="29" t="s">
        <v>5543</v>
      </c>
      <c r="B3650" s="30" t="s">
        <v>930</v>
      </c>
      <c r="C3650" s="31">
        <v>677040</v>
      </c>
      <c r="D3650" s="37" t="s">
        <v>16145</v>
      </c>
    </row>
    <row r="3651" spans="1:4">
      <c r="A3651" s="29" t="s">
        <v>5544</v>
      </c>
      <c r="B3651" s="30" t="s">
        <v>537</v>
      </c>
      <c r="C3651" s="31">
        <v>384400</v>
      </c>
      <c r="D3651" s="37" t="s">
        <v>16145</v>
      </c>
    </row>
    <row r="3652" spans="1:4">
      <c r="A3652" s="29" t="s">
        <v>5545</v>
      </c>
      <c r="B3652" s="30" t="s">
        <v>480</v>
      </c>
      <c r="C3652" s="31">
        <v>660000</v>
      </c>
      <c r="D3652" s="37" t="s">
        <v>16145</v>
      </c>
    </row>
    <row r="3653" spans="1:4">
      <c r="A3653" s="29" t="s">
        <v>5546</v>
      </c>
      <c r="B3653" s="30" t="s">
        <v>594</v>
      </c>
      <c r="C3653" s="31">
        <v>1025500</v>
      </c>
      <c r="D3653" s="37" t="s">
        <v>16145</v>
      </c>
    </row>
    <row r="3654" spans="1:4">
      <c r="A3654" s="29" t="s">
        <v>5547</v>
      </c>
      <c r="B3654" s="30" t="s">
        <v>263</v>
      </c>
      <c r="C3654" s="31">
        <v>1642400</v>
      </c>
      <c r="D3654" s="37" t="s">
        <v>16145</v>
      </c>
    </row>
    <row r="3655" spans="1:4">
      <c r="A3655" s="29" t="s">
        <v>5548</v>
      </c>
      <c r="B3655" s="30" t="s">
        <v>535</v>
      </c>
      <c r="C3655" s="31">
        <v>1882500</v>
      </c>
      <c r="D3655" s="37" t="s">
        <v>16145</v>
      </c>
    </row>
    <row r="3656" spans="1:4">
      <c r="A3656" s="29" t="s">
        <v>5549</v>
      </c>
      <c r="B3656" s="30" t="s">
        <v>476</v>
      </c>
      <c r="C3656" s="31">
        <v>631200</v>
      </c>
      <c r="D3656" s="37" t="s">
        <v>16145</v>
      </c>
    </row>
    <row r="3657" spans="1:4">
      <c r="A3657" s="29" t="s">
        <v>5550</v>
      </c>
      <c r="B3657" s="30" t="s">
        <v>464</v>
      </c>
      <c r="C3657" s="31">
        <v>1856200</v>
      </c>
      <c r="D3657" s="37" t="s">
        <v>16145</v>
      </c>
    </row>
    <row r="3658" spans="1:4">
      <c r="A3658" s="29" t="s">
        <v>5551</v>
      </c>
      <c r="B3658" s="30" t="s">
        <v>1165</v>
      </c>
      <c r="C3658" s="31">
        <v>1979200</v>
      </c>
      <c r="D3658" s="37" t="s">
        <v>16145</v>
      </c>
    </row>
    <row r="3659" spans="1:4">
      <c r="A3659" s="29" t="s">
        <v>5552</v>
      </c>
      <c r="B3659" s="30" t="s">
        <v>489</v>
      </c>
      <c r="C3659" s="31">
        <v>482004</v>
      </c>
      <c r="D3659" s="37" t="s">
        <v>16145</v>
      </c>
    </row>
    <row r="3660" spans="1:4">
      <c r="A3660" s="29" t="s">
        <v>5553</v>
      </c>
      <c r="B3660" s="30" t="s">
        <v>1166</v>
      </c>
      <c r="C3660" s="31">
        <v>1439400</v>
      </c>
      <c r="D3660" s="37" t="s">
        <v>16145</v>
      </c>
    </row>
    <row r="3661" spans="1:4">
      <c r="A3661" s="29" t="s">
        <v>5554</v>
      </c>
      <c r="B3661" s="30" t="s">
        <v>887</v>
      </c>
      <c r="C3661" s="31">
        <v>1039150</v>
      </c>
      <c r="D3661" s="37" t="s">
        <v>16145</v>
      </c>
    </row>
    <row r="3662" spans="1:4">
      <c r="A3662" s="29" t="s">
        <v>5555</v>
      </c>
      <c r="B3662" s="30" t="s">
        <v>798</v>
      </c>
      <c r="C3662" s="31">
        <v>319000</v>
      </c>
      <c r="D3662" s="37" t="s">
        <v>16145</v>
      </c>
    </row>
    <row r="3663" spans="1:4">
      <c r="A3663" s="29" t="s">
        <v>5556</v>
      </c>
      <c r="B3663" s="30" t="s">
        <v>263</v>
      </c>
      <c r="C3663" s="31">
        <v>685500</v>
      </c>
      <c r="D3663" s="37" t="s">
        <v>16145</v>
      </c>
    </row>
    <row r="3664" spans="1:4">
      <c r="A3664" s="29" t="s">
        <v>5557</v>
      </c>
      <c r="B3664" s="30" t="s">
        <v>569</v>
      </c>
      <c r="C3664" s="31">
        <v>259400</v>
      </c>
      <c r="D3664" s="37" t="s">
        <v>16145</v>
      </c>
    </row>
    <row r="3665" spans="1:4">
      <c r="A3665" s="29" t="s">
        <v>5558</v>
      </c>
      <c r="B3665" s="30" t="s">
        <v>1167</v>
      </c>
      <c r="C3665" s="31">
        <v>351020</v>
      </c>
      <c r="D3665" s="37" t="s">
        <v>16145</v>
      </c>
    </row>
    <row r="3666" spans="1:4">
      <c r="A3666" s="29" t="s">
        <v>5559</v>
      </c>
      <c r="B3666" s="30" t="s">
        <v>1168</v>
      </c>
      <c r="C3666" s="31">
        <v>4702102</v>
      </c>
      <c r="D3666" s="37" t="s">
        <v>16145</v>
      </c>
    </row>
    <row r="3667" spans="1:4">
      <c r="A3667" s="29" t="s">
        <v>5560</v>
      </c>
      <c r="B3667" s="30" t="s">
        <v>3</v>
      </c>
      <c r="C3667" s="31">
        <v>2277250</v>
      </c>
      <c r="D3667" s="37" t="s">
        <v>16145</v>
      </c>
    </row>
    <row r="3668" spans="1:4">
      <c r="A3668" s="29" t="s">
        <v>5561</v>
      </c>
      <c r="B3668" s="30" t="s">
        <v>831</v>
      </c>
      <c r="C3668" s="31">
        <v>1862000</v>
      </c>
      <c r="D3668" s="37" t="s">
        <v>16145</v>
      </c>
    </row>
    <row r="3669" spans="1:4">
      <c r="A3669" s="29" t="s">
        <v>5562</v>
      </c>
      <c r="B3669" s="30" t="s">
        <v>722</v>
      </c>
      <c r="C3669" s="31">
        <v>1819250</v>
      </c>
      <c r="D3669" s="37" t="s">
        <v>16145</v>
      </c>
    </row>
    <row r="3670" spans="1:4">
      <c r="A3670" s="29" t="s">
        <v>5563</v>
      </c>
      <c r="B3670" s="30" t="s">
        <v>484</v>
      </c>
      <c r="C3670" s="31">
        <v>739900</v>
      </c>
      <c r="D3670" s="37" t="s">
        <v>16145</v>
      </c>
    </row>
    <row r="3671" spans="1:4">
      <c r="A3671" s="29" t="s">
        <v>5564</v>
      </c>
      <c r="B3671" s="30" t="s">
        <v>716</v>
      </c>
      <c r="C3671" s="31">
        <v>275000</v>
      </c>
      <c r="D3671" s="37" t="s">
        <v>16145</v>
      </c>
    </row>
    <row r="3672" spans="1:4">
      <c r="A3672" s="29" t="s">
        <v>5565</v>
      </c>
      <c r="B3672" s="30" t="s">
        <v>478</v>
      </c>
      <c r="C3672" s="31">
        <v>2916000</v>
      </c>
      <c r="D3672" s="37" t="s">
        <v>16145</v>
      </c>
    </row>
    <row r="3673" spans="1:4">
      <c r="A3673" s="29" t="s">
        <v>5566</v>
      </c>
      <c r="B3673" s="30" t="s">
        <v>479</v>
      </c>
      <c r="C3673" s="31">
        <v>2472000</v>
      </c>
      <c r="D3673" s="37" t="s">
        <v>16145</v>
      </c>
    </row>
    <row r="3674" spans="1:4">
      <c r="A3674" s="29" t="s">
        <v>5567</v>
      </c>
      <c r="B3674" s="30" t="s">
        <v>486</v>
      </c>
      <c r="C3674" s="31">
        <v>7532800</v>
      </c>
      <c r="D3674" s="37" t="s">
        <v>16145</v>
      </c>
    </row>
    <row r="3675" spans="1:4">
      <c r="A3675" s="29" t="s">
        <v>5568</v>
      </c>
      <c r="B3675" s="30" t="s">
        <v>460</v>
      </c>
      <c r="C3675" s="31">
        <v>1460000</v>
      </c>
      <c r="D3675" s="37" t="s">
        <v>16145</v>
      </c>
    </row>
    <row r="3676" spans="1:4">
      <c r="A3676" s="29" t="s">
        <v>5569</v>
      </c>
      <c r="B3676" s="30" t="s">
        <v>486</v>
      </c>
      <c r="C3676" s="31">
        <v>1503900</v>
      </c>
      <c r="D3676" s="37" t="s">
        <v>16145</v>
      </c>
    </row>
    <row r="3677" spans="1:4">
      <c r="A3677" s="29" t="s">
        <v>5570</v>
      </c>
      <c r="B3677" s="30" t="s">
        <v>263</v>
      </c>
      <c r="C3677" s="31">
        <v>284300</v>
      </c>
      <c r="D3677" s="37" t="s">
        <v>16145</v>
      </c>
    </row>
    <row r="3678" spans="1:4">
      <c r="A3678" s="29" t="s">
        <v>5571</v>
      </c>
      <c r="B3678" s="30" t="s">
        <v>571</v>
      </c>
      <c r="C3678" s="31">
        <v>1024050</v>
      </c>
      <c r="D3678" s="37" t="s">
        <v>16145</v>
      </c>
    </row>
    <row r="3679" spans="1:4">
      <c r="A3679" s="29" t="s">
        <v>5572</v>
      </c>
      <c r="B3679" s="30" t="s">
        <v>954</v>
      </c>
      <c r="C3679" s="31">
        <v>153200</v>
      </c>
      <c r="D3679" s="37" t="s">
        <v>16145</v>
      </c>
    </row>
    <row r="3680" spans="1:4">
      <c r="A3680" s="29" t="s">
        <v>5573</v>
      </c>
      <c r="B3680" s="30" t="s">
        <v>1169</v>
      </c>
      <c r="C3680" s="31">
        <v>2022400</v>
      </c>
      <c r="D3680" s="37" t="s">
        <v>16145</v>
      </c>
    </row>
    <row r="3681" spans="1:4">
      <c r="A3681" s="29" t="s">
        <v>5574</v>
      </c>
      <c r="B3681" s="30" t="s">
        <v>537</v>
      </c>
      <c r="C3681" s="31">
        <v>112600</v>
      </c>
      <c r="D3681" s="37" t="s">
        <v>16145</v>
      </c>
    </row>
    <row r="3682" spans="1:4">
      <c r="A3682" s="29" t="s">
        <v>5575</v>
      </c>
      <c r="B3682" s="30" t="s">
        <v>249</v>
      </c>
      <c r="C3682" s="31">
        <v>4881053</v>
      </c>
      <c r="D3682" s="37" t="s">
        <v>16145</v>
      </c>
    </row>
    <row r="3683" spans="1:4">
      <c r="A3683" s="29" t="s">
        <v>5576</v>
      </c>
      <c r="B3683" s="30" t="s">
        <v>466</v>
      </c>
      <c r="C3683" s="31">
        <v>883850</v>
      </c>
      <c r="D3683" s="37" t="s">
        <v>16145</v>
      </c>
    </row>
    <row r="3684" spans="1:4">
      <c r="A3684" s="29" t="s">
        <v>5577</v>
      </c>
      <c r="B3684" s="30" t="s">
        <v>244</v>
      </c>
      <c r="C3684" s="31">
        <v>1799200</v>
      </c>
      <c r="D3684" s="37" t="s">
        <v>16145</v>
      </c>
    </row>
    <row r="3685" spans="1:4">
      <c r="A3685" s="29" t="s">
        <v>5578</v>
      </c>
      <c r="B3685" s="30" t="s">
        <v>478</v>
      </c>
      <c r="C3685" s="31">
        <v>1017150</v>
      </c>
      <c r="D3685" s="37" t="s">
        <v>16145</v>
      </c>
    </row>
    <row r="3686" spans="1:4">
      <c r="A3686" s="29" t="s">
        <v>5579</v>
      </c>
      <c r="B3686" s="30" t="s">
        <v>898</v>
      </c>
      <c r="C3686" s="31">
        <v>11449814.5</v>
      </c>
      <c r="D3686" s="37" t="s">
        <v>16145</v>
      </c>
    </row>
    <row r="3687" spans="1:4">
      <c r="A3687" s="29" t="s">
        <v>5580</v>
      </c>
      <c r="B3687" s="30" t="s">
        <v>246</v>
      </c>
      <c r="C3687" s="31">
        <v>1390500</v>
      </c>
      <c r="D3687" s="37" t="s">
        <v>16145</v>
      </c>
    </row>
    <row r="3688" spans="1:4">
      <c r="A3688" s="29" t="s">
        <v>5581</v>
      </c>
      <c r="B3688" s="30" t="s">
        <v>269</v>
      </c>
      <c r="C3688" s="31">
        <v>1645650</v>
      </c>
      <c r="D3688" s="37" t="s">
        <v>16145</v>
      </c>
    </row>
    <row r="3689" spans="1:4">
      <c r="A3689" s="29" t="s">
        <v>5582</v>
      </c>
      <c r="B3689" s="30" t="s">
        <v>480</v>
      </c>
      <c r="C3689" s="31">
        <v>246500</v>
      </c>
      <c r="D3689" s="37" t="s">
        <v>16145</v>
      </c>
    </row>
    <row r="3690" spans="1:4">
      <c r="A3690" s="29" t="s">
        <v>5583</v>
      </c>
      <c r="B3690" s="30" t="s">
        <v>245</v>
      </c>
      <c r="C3690" s="31">
        <v>794750</v>
      </c>
      <c r="D3690" s="37" t="s">
        <v>16145</v>
      </c>
    </row>
    <row r="3691" spans="1:4">
      <c r="A3691" s="29" t="s">
        <v>5584</v>
      </c>
      <c r="B3691" s="30" t="s">
        <v>572</v>
      </c>
      <c r="C3691" s="31">
        <v>2375200</v>
      </c>
      <c r="D3691" s="37" t="s">
        <v>16145</v>
      </c>
    </row>
    <row r="3692" spans="1:4">
      <c r="A3692" s="29" t="s">
        <v>5585</v>
      </c>
      <c r="B3692" s="30" t="s">
        <v>866</v>
      </c>
      <c r="C3692" s="31">
        <v>424000</v>
      </c>
      <c r="D3692" s="37" t="s">
        <v>16145</v>
      </c>
    </row>
    <row r="3693" spans="1:4">
      <c r="A3693" s="29" t="s">
        <v>5586</v>
      </c>
      <c r="B3693" s="30" t="s">
        <v>1170</v>
      </c>
      <c r="C3693" s="31">
        <v>2414100</v>
      </c>
      <c r="D3693" s="37" t="s">
        <v>16145</v>
      </c>
    </row>
    <row r="3694" spans="1:4">
      <c r="A3694" s="29" t="s">
        <v>5587</v>
      </c>
      <c r="B3694" s="30" t="s">
        <v>1171</v>
      </c>
      <c r="C3694" s="31">
        <v>77400</v>
      </c>
      <c r="D3694" s="37" t="s">
        <v>16145</v>
      </c>
    </row>
    <row r="3695" spans="1:4">
      <c r="A3695" s="29" t="s">
        <v>5588</v>
      </c>
      <c r="B3695" s="30" t="s">
        <v>489</v>
      </c>
      <c r="C3695" s="31">
        <v>1382224</v>
      </c>
      <c r="D3695" s="37" t="s">
        <v>16145</v>
      </c>
    </row>
    <row r="3696" spans="1:4">
      <c r="A3696" s="29" t="s">
        <v>5589</v>
      </c>
      <c r="B3696" s="30" t="s">
        <v>41</v>
      </c>
      <c r="C3696" s="31">
        <v>15112318.5</v>
      </c>
      <c r="D3696" s="37" t="s">
        <v>16145</v>
      </c>
    </row>
    <row r="3697" spans="1:4">
      <c r="A3697" s="29" t="s">
        <v>5590</v>
      </c>
      <c r="B3697" s="30" t="s">
        <v>32</v>
      </c>
      <c r="C3697" s="31">
        <v>12187359</v>
      </c>
      <c r="D3697" s="37" t="s">
        <v>16145</v>
      </c>
    </row>
    <row r="3698" spans="1:4">
      <c r="A3698" s="29" t="s">
        <v>5591</v>
      </c>
      <c r="B3698" s="30" t="s">
        <v>1172</v>
      </c>
      <c r="C3698" s="31">
        <v>8922020.5</v>
      </c>
      <c r="D3698" s="37" t="s">
        <v>16145</v>
      </c>
    </row>
    <row r="3699" spans="1:4">
      <c r="A3699" s="29" t="s">
        <v>5592</v>
      </c>
      <c r="B3699" s="30" t="s">
        <v>263</v>
      </c>
      <c r="C3699" s="31">
        <v>2100427.5</v>
      </c>
      <c r="D3699" s="37" t="s">
        <v>16145</v>
      </c>
    </row>
    <row r="3700" spans="1:4">
      <c r="A3700" s="29" t="s">
        <v>5593</v>
      </c>
      <c r="B3700" s="30" t="s">
        <v>594</v>
      </c>
      <c r="C3700" s="31">
        <v>396200</v>
      </c>
      <c r="D3700" s="37" t="s">
        <v>16145</v>
      </c>
    </row>
    <row r="3701" spans="1:4">
      <c r="A3701" s="29" t="s">
        <v>5594</v>
      </c>
      <c r="B3701" s="30" t="s">
        <v>452</v>
      </c>
      <c r="C3701" s="31">
        <v>1218320.5</v>
      </c>
      <c r="D3701" s="37" t="s">
        <v>16145</v>
      </c>
    </row>
    <row r="3702" spans="1:4">
      <c r="A3702" s="29" t="s">
        <v>5595</v>
      </c>
      <c r="B3702" s="30" t="s">
        <v>1173</v>
      </c>
      <c r="C3702" s="31">
        <v>1140000</v>
      </c>
      <c r="D3702" s="37" t="s">
        <v>16145</v>
      </c>
    </row>
    <row r="3703" spans="1:4">
      <c r="A3703" s="29" t="s">
        <v>5596</v>
      </c>
      <c r="B3703" s="30" t="s">
        <v>634</v>
      </c>
      <c r="C3703" s="31">
        <v>881600</v>
      </c>
      <c r="D3703" s="37" t="s">
        <v>16145</v>
      </c>
    </row>
    <row r="3704" spans="1:4">
      <c r="A3704" s="29" t="s">
        <v>5597</v>
      </c>
      <c r="B3704" s="30" t="s">
        <v>478</v>
      </c>
      <c r="C3704" s="31">
        <v>8409484.5</v>
      </c>
      <c r="D3704" s="37" t="s">
        <v>16145</v>
      </c>
    </row>
    <row r="3705" spans="1:4">
      <c r="A3705" s="29" t="s">
        <v>5598</v>
      </c>
      <c r="B3705" s="30" t="s">
        <v>561</v>
      </c>
      <c r="C3705" s="31">
        <v>4865484</v>
      </c>
      <c r="D3705" s="37" t="s">
        <v>16145</v>
      </c>
    </row>
    <row r="3706" spans="1:4">
      <c r="A3706" s="29" t="s">
        <v>5599</v>
      </c>
      <c r="B3706" s="30" t="s">
        <v>1174</v>
      </c>
      <c r="C3706" s="31">
        <v>1410600</v>
      </c>
      <c r="D3706" s="37" t="s">
        <v>16145</v>
      </c>
    </row>
    <row r="3707" spans="1:4">
      <c r="A3707" s="29" t="s">
        <v>5600</v>
      </c>
      <c r="B3707" s="30" t="s">
        <v>561</v>
      </c>
      <c r="C3707" s="31">
        <v>953600</v>
      </c>
      <c r="D3707" s="37" t="s">
        <v>16145</v>
      </c>
    </row>
    <row r="3708" spans="1:4">
      <c r="A3708" s="29" t="s">
        <v>5601</v>
      </c>
      <c r="B3708" s="30" t="s">
        <v>832</v>
      </c>
      <c r="C3708" s="31">
        <v>1075800</v>
      </c>
      <c r="D3708" s="37" t="s">
        <v>16145</v>
      </c>
    </row>
    <row r="3709" spans="1:4">
      <c r="A3709" s="29" t="s">
        <v>5602</v>
      </c>
      <c r="B3709" s="30" t="s">
        <v>474</v>
      </c>
      <c r="C3709" s="31">
        <v>1366300</v>
      </c>
      <c r="D3709" s="37" t="s">
        <v>16145</v>
      </c>
    </row>
    <row r="3710" spans="1:4">
      <c r="A3710" s="29" t="s">
        <v>5603</v>
      </c>
      <c r="B3710" s="30" t="s">
        <v>878</v>
      </c>
      <c r="C3710" s="31">
        <v>1941200</v>
      </c>
      <c r="D3710" s="37" t="s">
        <v>16145</v>
      </c>
    </row>
    <row r="3711" spans="1:4">
      <c r="A3711" s="29" t="s">
        <v>5604</v>
      </c>
      <c r="B3711" s="30" t="s">
        <v>900</v>
      </c>
      <c r="C3711" s="31">
        <v>1030050</v>
      </c>
      <c r="D3711" s="37" t="s">
        <v>16145</v>
      </c>
    </row>
    <row r="3712" spans="1:4">
      <c r="A3712" s="29" t="s">
        <v>5605</v>
      </c>
      <c r="B3712" s="30" t="s">
        <v>560</v>
      </c>
      <c r="C3712" s="31">
        <v>1131600</v>
      </c>
      <c r="D3712" s="37" t="s">
        <v>16145</v>
      </c>
    </row>
    <row r="3713" spans="1:4">
      <c r="A3713" s="29" t="s">
        <v>5606</v>
      </c>
      <c r="B3713" s="30" t="s">
        <v>1026</v>
      </c>
      <c r="C3713" s="31">
        <v>194300</v>
      </c>
      <c r="D3713" s="37" t="s">
        <v>16145</v>
      </c>
    </row>
    <row r="3714" spans="1:4">
      <c r="A3714" s="29" t="s">
        <v>5607</v>
      </c>
      <c r="B3714" s="30" t="s">
        <v>1166</v>
      </c>
      <c r="C3714" s="31">
        <v>2913200</v>
      </c>
      <c r="D3714" s="37" t="s">
        <v>16145</v>
      </c>
    </row>
    <row r="3715" spans="1:4">
      <c r="A3715" s="29" t="s">
        <v>5608</v>
      </c>
      <c r="B3715" s="30" t="s">
        <v>261</v>
      </c>
      <c r="C3715" s="31">
        <v>369000</v>
      </c>
      <c r="D3715" s="37" t="s">
        <v>16145</v>
      </c>
    </row>
    <row r="3716" spans="1:4">
      <c r="A3716" s="29" t="s">
        <v>5609</v>
      </c>
      <c r="B3716" s="30" t="s">
        <v>1175</v>
      </c>
      <c r="C3716" s="31">
        <v>2370000</v>
      </c>
      <c r="D3716" s="37" t="s">
        <v>16145</v>
      </c>
    </row>
    <row r="3717" spans="1:4">
      <c r="A3717" s="29" t="s">
        <v>5610</v>
      </c>
      <c r="B3717" s="30" t="s">
        <v>489</v>
      </c>
      <c r="C3717" s="31">
        <v>781150</v>
      </c>
      <c r="D3717" s="37" t="s">
        <v>16145</v>
      </c>
    </row>
    <row r="3718" spans="1:4">
      <c r="A3718" s="29" t="s">
        <v>5611</v>
      </c>
      <c r="B3718" s="30" t="s">
        <v>263</v>
      </c>
      <c r="C3718" s="31">
        <v>545000</v>
      </c>
      <c r="D3718" s="37" t="s">
        <v>16145</v>
      </c>
    </row>
    <row r="3719" spans="1:4">
      <c r="A3719" s="29" t="s">
        <v>5612</v>
      </c>
      <c r="B3719" s="30" t="s">
        <v>533</v>
      </c>
      <c r="C3719" s="31">
        <v>356950</v>
      </c>
      <c r="D3719" s="37" t="s">
        <v>16145</v>
      </c>
    </row>
    <row r="3720" spans="1:4">
      <c r="A3720" s="29" t="s">
        <v>5613</v>
      </c>
      <c r="B3720" s="30" t="s">
        <v>244</v>
      </c>
      <c r="C3720" s="31">
        <v>419250</v>
      </c>
      <c r="D3720" s="37" t="s">
        <v>16145</v>
      </c>
    </row>
    <row r="3721" spans="1:4">
      <c r="A3721" s="29" t="s">
        <v>5614</v>
      </c>
      <c r="B3721" s="30" t="s">
        <v>246</v>
      </c>
      <c r="C3721" s="31">
        <v>2070600</v>
      </c>
      <c r="D3721" s="37" t="s">
        <v>16145</v>
      </c>
    </row>
    <row r="3722" spans="1:4">
      <c r="A3722" s="29" t="s">
        <v>5615</v>
      </c>
      <c r="B3722" s="30" t="s">
        <v>1176</v>
      </c>
      <c r="C3722" s="31">
        <v>812400</v>
      </c>
      <c r="D3722" s="37" t="s">
        <v>16145</v>
      </c>
    </row>
    <row r="3723" spans="1:4">
      <c r="A3723" s="29" t="s">
        <v>5616</v>
      </c>
      <c r="B3723" s="30" t="s">
        <v>244</v>
      </c>
      <c r="C3723" s="31">
        <v>2387350</v>
      </c>
      <c r="D3723" s="37" t="s">
        <v>16145</v>
      </c>
    </row>
    <row r="3724" spans="1:4">
      <c r="A3724" s="26" t="s">
        <v>5617</v>
      </c>
      <c r="B3724" s="27" t="s">
        <v>1177</v>
      </c>
      <c r="C3724" s="28">
        <v>50731990</v>
      </c>
      <c r="D3724" s="37" t="s">
        <v>16144</v>
      </c>
    </row>
    <row r="3725" spans="1:4">
      <c r="A3725" s="29" t="s">
        <v>5618</v>
      </c>
      <c r="B3725" s="30" t="s">
        <v>1178</v>
      </c>
      <c r="C3725" s="31">
        <v>4471200</v>
      </c>
      <c r="D3725" s="37" t="s">
        <v>16145</v>
      </c>
    </row>
    <row r="3726" spans="1:4">
      <c r="A3726" s="29" t="s">
        <v>5619</v>
      </c>
      <c r="B3726" s="30" t="s">
        <v>1179</v>
      </c>
      <c r="C3726" s="31">
        <v>1974900</v>
      </c>
      <c r="D3726" s="37" t="s">
        <v>16145</v>
      </c>
    </row>
    <row r="3727" spans="1:4">
      <c r="A3727" s="29" t="s">
        <v>5620</v>
      </c>
      <c r="B3727" s="30" t="s">
        <v>640</v>
      </c>
      <c r="C3727" s="31">
        <v>7985850</v>
      </c>
      <c r="D3727" s="37" t="s">
        <v>16145</v>
      </c>
    </row>
    <row r="3728" spans="1:4">
      <c r="A3728" s="29" t="s">
        <v>5621</v>
      </c>
      <c r="B3728" s="30" t="s">
        <v>263</v>
      </c>
      <c r="C3728" s="31">
        <v>4303940</v>
      </c>
      <c r="D3728" s="37" t="s">
        <v>16145</v>
      </c>
    </row>
    <row r="3729" spans="1:4">
      <c r="A3729" s="29" t="s">
        <v>5622</v>
      </c>
      <c r="B3729" s="30" t="s">
        <v>642</v>
      </c>
      <c r="C3729" s="31">
        <v>4938400</v>
      </c>
      <c r="D3729" s="37" t="s">
        <v>16145</v>
      </c>
    </row>
    <row r="3730" spans="1:4">
      <c r="A3730" s="29" t="s">
        <v>5623</v>
      </c>
      <c r="B3730" s="30" t="s">
        <v>571</v>
      </c>
      <c r="C3730" s="31">
        <v>3797200</v>
      </c>
      <c r="D3730" s="37" t="s">
        <v>16145</v>
      </c>
    </row>
    <row r="3731" spans="1:4">
      <c r="A3731" s="29" t="s">
        <v>5624</v>
      </c>
      <c r="B3731" s="30" t="s">
        <v>467</v>
      </c>
      <c r="C3731" s="31">
        <v>3754200</v>
      </c>
      <c r="D3731" s="37" t="s">
        <v>16145</v>
      </c>
    </row>
    <row r="3732" spans="1:4">
      <c r="A3732" s="29" t="s">
        <v>5625</v>
      </c>
      <c r="B3732" s="30" t="s">
        <v>634</v>
      </c>
      <c r="C3732" s="31">
        <v>1717200</v>
      </c>
      <c r="D3732" s="37" t="s">
        <v>16145</v>
      </c>
    </row>
    <row r="3733" spans="1:4">
      <c r="A3733" s="29" t="s">
        <v>5626</v>
      </c>
      <c r="B3733" s="30" t="s">
        <v>486</v>
      </c>
      <c r="C3733" s="31">
        <v>872800</v>
      </c>
      <c r="D3733" s="37" t="s">
        <v>16145</v>
      </c>
    </row>
    <row r="3734" spans="1:4">
      <c r="A3734" s="29" t="s">
        <v>5627</v>
      </c>
      <c r="B3734" s="30" t="s">
        <v>259</v>
      </c>
      <c r="C3734" s="31">
        <v>845400</v>
      </c>
      <c r="D3734" s="37" t="s">
        <v>16145</v>
      </c>
    </row>
    <row r="3735" spans="1:4">
      <c r="A3735" s="29" t="s">
        <v>5628</v>
      </c>
      <c r="B3735" s="30" t="s">
        <v>1119</v>
      </c>
      <c r="C3735" s="31">
        <v>1503700</v>
      </c>
      <c r="D3735" s="37" t="s">
        <v>16145</v>
      </c>
    </row>
    <row r="3736" spans="1:4">
      <c r="A3736" s="29" t="s">
        <v>5629</v>
      </c>
      <c r="B3736" s="30" t="s">
        <v>776</v>
      </c>
      <c r="C3736" s="31">
        <v>3262500</v>
      </c>
      <c r="D3736" s="37" t="s">
        <v>16145</v>
      </c>
    </row>
    <row r="3737" spans="1:4">
      <c r="A3737" s="29" t="s">
        <v>5630</v>
      </c>
      <c r="B3737" s="30" t="s">
        <v>453</v>
      </c>
      <c r="C3737" s="31">
        <v>1335200</v>
      </c>
      <c r="D3737" s="37" t="s">
        <v>16145</v>
      </c>
    </row>
    <row r="3738" spans="1:4">
      <c r="A3738" s="29" t="s">
        <v>5631</v>
      </c>
      <c r="B3738" s="30" t="s">
        <v>716</v>
      </c>
      <c r="C3738" s="31">
        <v>1483000</v>
      </c>
      <c r="D3738" s="37" t="s">
        <v>16145</v>
      </c>
    </row>
    <row r="3739" spans="1:4">
      <c r="A3739" s="29" t="s">
        <v>5632</v>
      </c>
      <c r="B3739" s="30" t="s">
        <v>640</v>
      </c>
      <c r="C3739" s="31">
        <v>1625200</v>
      </c>
      <c r="D3739" s="37" t="s">
        <v>16145</v>
      </c>
    </row>
    <row r="3740" spans="1:4">
      <c r="A3740" s="29" t="s">
        <v>5633</v>
      </c>
      <c r="B3740" s="30" t="s">
        <v>1014</v>
      </c>
      <c r="C3740" s="31">
        <v>1981200</v>
      </c>
      <c r="D3740" s="37" t="s">
        <v>16145</v>
      </c>
    </row>
    <row r="3741" spans="1:4">
      <c r="A3741" s="29" t="s">
        <v>5634</v>
      </c>
      <c r="B3741" s="30" t="s">
        <v>263</v>
      </c>
      <c r="C3741" s="31">
        <v>825900</v>
      </c>
      <c r="D3741" s="37" t="s">
        <v>16145</v>
      </c>
    </row>
    <row r="3742" spans="1:4">
      <c r="A3742" s="29" t="s">
        <v>5635</v>
      </c>
      <c r="B3742" s="30" t="s">
        <v>987</v>
      </c>
      <c r="C3742" s="31">
        <v>4054200</v>
      </c>
      <c r="D3742" s="37" t="s">
        <v>16145</v>
      </c>
    </row>
    <row r="3743" spans="1:4">
      <c r="A3743" s="26" t="s">
        <v>5636</v>
      </c>
      <c r="B3743" s="27" t="s">
        <v>861</v>
      </c>
      <c r="C3743" s="28">
        <v>22189450</v>
      </c>
      <c r="D3743" s="37" t="s">
        <v>16144</v>
      </c>
    </row>
    <row r="3744" spans="1:4">
      <c r="A3744" s="29" t="s">
        <v>5637</v>
      </c>
      <c r="B3744" s="30" t="s">
        <v>1180</v>
      </c>
      <c r="C3744" s="31">
        <v>5968400</v>
      </c>
      <c r="D3744" s="37" t="s">
        <v>16145</v>
      </c>
    </row>
    <row r="3745" spans="1:4">
      <c r="A3745" s="29" t="s">
        <v>5638</v>
      </c>
      <c r="B3745" s="30" t="s">
        <v>263</v>
      </c>
      <c r="C3745" s="31">
        <v>376000</v>
      </c>
      <c r="D3745" s="37" t="s">
        <v>16145</v>
      </c>
    </row>
    <row r="3746" spans="1:4">
      <c r="A3746" s="29" t="s">
        <v>5639</v>
      </c>
      <c r="B3746" s="30" t="s">
        <v>574</v>
      </c>
      <c r="C3746" s="31">
        <v>6160920</v>
      </c>
      <c r="D3746" s="37" t="s">
        <v>16145</v>
      </c>
    </row>
    <row r="3747" spans="1:4">
      <c r="A3747" s="29" t="s">
        <v>5640</v>
      </c>
      <c r="B3747" s="30" t="s">
        <v>478</v>
      </c>
      <c r="C3747" s="31">
        <v>1792000</v>
      </c>
      <c r="D3747" s="37" t="s">
        <v>16145</v>
      </c>
    </row>
    <row r="3748" spans="1:4">
      <c r="A3748" s="29" t="s">
        <v>5641</v>
      </c>
      <c r="B3748" s="30" t="s">
        <v>1181</v>
      </c>
      <c r="C3748" s="31">
        <v>2569600</v>
      </c>
      <c r="D3748" s="37" t="s">
        <v>16145</v>
      </c>
    </row>
    <row r="3749" spans="1:4">
      <c r="A3749" s="29" t="s">
        <v>5642</v>
      </c>
      <c r="B3749" s="30" t="s">
        <v>246</v>
      </c>
      <c r="C3749" s="31">
        <v>2699200</v>
      </c>
      <c r="D3749" s="37" t="s">
        <v>16145</v>
      </c>
    </row>
    <row r="3750" spans="1:4">
      <c r="A3750" s="29" t="s">
        <v>5643</v>
      </c>
      <c r="B3750" s="30" t="s">
        <v>572</v>
      </c>
      <c r="C3750" s="31">
        <v>896930</v>
      </c>
      <c r="D3750" s="37" t="s">
        <v>16145</v>
      </c>
    </row>
    <row r="3751" spans="1:4">
      <c r="A3751" s="29" t="s">
        <v>5644</v>
      </c>
      <c r="B3751" s="30" t="s">
        <v>3409</v>
      </c>
      <c r="C3751" s="31">
        <v>1726400</v>
      </c>
      <c r="D3751" s="37" t="s">
        <v>16145</v>
      </c>
    </row>
    <row r="3752" spans="1:4">
      <c r="A3752" s="26" t="s">
        <v>5645</v>
      </c>
      <c r="B3752" s="27" t="s">
        <v>1182</v>
      </c>
      <c r="C3752" s="28">
        <v>547012090</v>
      </c>
      <c r="D3752" s="37" t="s">
        <v>16144</v>
      </c>
    </row>
    <row r="3753" spans="1:4">
      <c r="A3753" s="29" t="s">
        <v>5646</v>
      </c>
      <c r="B3753" s="30" t="s">
        <v>1183</v>
      </c>
      <c r="C3753" s="31">
        <v>42400</v>
      </c>
      <c r="D3753" s="37" t="s">
        <v>16145</v>
      </c>
    </row>
    <row r="3754" spans="1:4">
      <c r="A3754" s="29" t="s">
        <v>5647</v>
      </c>
      <c r="B3754" s="30" t="s">
        <v>736</v>
      </c>
      <c r="C3754" s="31">
        <v>2018300</v>
      </c>
      <c r="D3754" s="37" t="s">
        <v>16145</v>
      </c>
    </row>
    <row r="3755" spans="1:4">
      <c r="A3755" s="29" t="s">
        <v>5648</v>
      </c>
      <c r="B3755" s="30" t="s">
        <v>1184</v>
      </c>
      <c r="C3755" s="31">
        <v>310000</v>
      </c>
      <c r="D3755" s="37" t="s">
        <v>16145</v>
      </c>
    </row>
    <row r="3756" spans="1:4">
      <c r="A3756" s="29" t="s">
        <v>5649</v>
      </c>
      <c r="B3756" s="30" t="s">
        <v>628</v>
      </c>
      <c r="C3756" s="31">
        <v>20200</v>
      </c>
      <c r="D3756" s="37" t="s">
        <v>16145</v>
      </c>
    </row>
    <row r="3757" spans="1:4">
      <c r="A3757" s="29" t="s">
        <v>5650</v>
      </c>
      <c r="B3757" s="30" t="s">
        <v>1185</v>
      </c>
      <c r="C3757" s="31">
        <v>11481260</v>
      </c>
      <c r="D3757" s="37" t="s">
        <v>16145</v>
      </c>
    </row>
    <row r="3758" spans="1:4">
      <c r="A3758" s="29" t="s">
        <v>5651</v>
      </c>
      <c r="B3758" s="30" t="s">
        <v>587</v>
      </c>
      <c r="C3758" s="31">
        <v>587700</v>
      </c>
      <c r="D3758" s="37" t="s">
        <v>16145</v>
      </c>
    </row>
    <row r="3759" spans="1:4">
      <c r="A3759" s="29" t="s">
        <v>5652</v>
      </c>
      <c r="B3759" s="30" t="s">
        <v>1186</v>
      </c>
      <c r="C3759" s="31">
        <v>1032800</v>
      </c>
      <c r="D3759" s="37" t="s">
        <v>16145</v>
      </c>
    </row>
    <row r="3760" spans="1:4">
      <c r="A3760" s="29" t="s">
        <v>5653</v>
      </c>
      <c r="B3760" s="30" t="s">
        <v>1187</v>
      </c>
      <c r="C3760" s="31">
        <v>344440</v>
      </c>
      <c r="D3760" s="37" t="s">
        <v>16145</v>
      </c>
    </row>
    <row r="3761" spans="1:4">
      <c r="A3761" s="29" t="s">
        <v>5654</v>
      </c>
      <c r="B3761" s="30" t="s">
        <v>867</v>
      </c>
      <c r="C3761" s="31">
        <v>892020</v>
      </c>
      <c r="D3761" s="37" t="s">
        <v>16145</v>
      </c>
    </row>
    <row r="3762" spans="1:4">
      <c r="A3762" s="29" t="s">
        <v>5655</v>
      </c>
      <c r="B3762" s="30" t="s">
        <v>843</v>
      </c>
      <c r="C3762" s="31">
        <v>10456000</v>
      </c>
      <c r="D3762" s="37" t="s">
        <v>16145</v>
      </c>
    </row>
    <row r="3763" spans="1:4">
      <c r="A3763" s="29" t="s">
        <v>5656</v>
      </c>
      <c r="B3763" s="30" t="s">
        <v>256</v>
      </c>
      <c r="C3763" s="31">
        <v>462000</v>
      </c>
      <c r="D3763" s="37" t="s">
        <v>16145</v>
      </c>
    </row>
    <row r="3764" spans="1:4">
      <c r="A3764" s="29" t="s">
        <v>5657</v>
      </c>
      <c r="B3764" s="30" t="s">
        <v>489</v>
      </c>
      <c r="C3764" s="31">
        <v>49860</v>
      </c>
      <c r="D3764" s="37" t="s">
        <v>16145</v>
      </c>
    </row>
    <row r="3765" spans="1:4">
      <c r="A3765" s="29" t="s">
        <v>5658</v>
      </c>
      <c r="B3765" s="30" t="s">
        <v>452</v>
      </c>
      <c r="C3765" s="31">
        <v>1779300</v>
      </c>
      <c r="D3765" s="37" t="s">
        <v>16145</v>
      </c>
    </row>
    <row r="3766" spans="1:4">
      <c r="A3766" s="29" t="s">
        <v>5659</v>
      </c>
      <c r="B3766" s="30" t="s">
        <v>263</v>
      </c>
      <c r="C3766" s="31">
        <v>499840</v>
      </c>
      <c r="D3766" s="37" t="s">
        <v>16145</v>
      </c>
    </row>
    <row r="3767" spans="1:4">
      <c r="A3767" s="29" t="s">
        <v>5660</v>
      </c>
      <c r="B3767" s="30" t="s">
        <v>583</v>
      </c>
      <c r="C3767" s="31">
        <v>1170430</v>
      </c>
      <c r="D3767" s="37" t="s">
        <v>16145</v>
      </c>
    </row>
    <row r="3768" spans="1:4">
      <c r="A3768" s="29" t="s">
        <v>5661</v>
      </c>
      <c r="B3768" s="30" t="s">
        <v>771</v>
      </c>
      <c r="C3768" s="31">
        <v>732400</v>
      </c>
      <c r="D3768" s="37" t="s">
        <v>16145</v>
      </c>
    </row>
    <row r="3769" spans="1:4">
      <c r="A3769" s="29" t="s">
        <v>5662</v>
      </c>
      <c r="B3769" s="30" t="s">
        <v>1188</v>
      </c>
      <c r="C3769" s="31">
        <v>2399600</v>
      </c>
      <c r="D3769" s="37" t="s">
        <v>16145</v>
      </c>
    </row>
    <row r="3770" spans="1:4">
      <c r="A3770" s="29" t="s">
        <v>5663</v>
      </c>
      <c r="B3770" s="30" t="s">
        <v>1189</v>
      </c>
      <c r="C3770" s="31">
        <v>476890</v>
      </c>
      <c r="D3770" s="37" t="s">
        <v>16145</v>
      </c>
    </row>
    <row r="3771" spans="1:4">
      <c r="A3771" s="29" t="s">
        <v>5664</v>
      </c>
      <c r="B3771" s="30" t="s">
        <v>2636</v>
      </c>
      <c r="C3771" s="31">
        <v>994380</v>
      </c>
      <c r="D3771" s="37" t="s">
        <v>16145</v>
      </c>
    </row>
    <row r="3772" spans="1:4">
      <c r="A3772" s="29" t="s">
        <v>5665</v>
      </c>
      <c r="B3772" s="30" t="s">
        <v>1039</v>
      </c>
      <c r="C3772" s="31">
        <v>910450</v>
      </c>
      <c r="D3772" s="37" t="s">
        <v>16145</v>
      </c>
    </row>
    <row r="3773" spans="1:4">
      <c r="A3773" s="29" t="s">
        <v>5666</v>
      </c>
      <c r="B3773" s="30" t="s">
        <v>1049</v>
      </c>
      <c r="C3773" s="31">
        <v>332430</v>
      </c>
      <c r="D3773" s="37" t="s">
        <v>16145</v>
      </c>
    </row>
    <row r="3774" spans="1:4">
      <c r="A3774" s="29" t="s">
        <v>5667</v>
      </c>
      <c r="B3774" s="30" t="s">
        <v>525</v>
      </c>
      <c r="C3774" s="31">
        <v>1945600</v>
      </c>
      <c r="D3774" s="37" t="s">
        <v>16145</v>
      </c>
    </row>
    <row r="3775" spans="1:4">
      <c r="A3775" s="29" t="s">
        <v>5668</v>
      </c>
      <c r="B3775" s="30" t="s">
        <v>1190</v>
      </c>
      <c r="C3775" s="31">
        <v>1123120</v>
      </c>
      <c r="D3775" s="37" t="s">
        <v>16145</v>
      </c>
    </row>
    <row r="3776" spans="1:4">
      <c r="A3776" s="29" t="s">
        <v>5669</v>
      </c>
      <c r="B3776" s="30" t="s">
        <v>526</v>
      </c>
      <c r="C3776" s="31">
        <v>2100660</v>
      </c>
      <c r="D3776" s="37" t="s">
        <v>16145</v>
      </c>
    </row>
    <row r="3777" spans="1:4">
      <c r="A3777" s="29" t="s">
        <v>5670</v>
      </c>
      <c r="B3777" s="30" t="s">
        <v>489</v>
      </c>
      <c r="C3777" s="31">
        <v>9774440</v>
      </c>
      <c r="D3777" s="37" t="s">
        <v>16145</v>
      </c>
    </row>
    <row r="3778" spans="1:4">
      <c r="A3778" s="29" t="s">
        <v>5672</v>
      </c>
      <c r="B3778" s="30" t="s">
        <v>5671</v>
      </c>
      <c r="C3778" s="31">
        <v>2030200</v>
      </c>
      <c r="D3778" s="37" t="s">
        <v>16145</v>
      </c>
    </row>
    <row r="3779" spans="1:4">
      <c r="A3779" s="29" t="s">
        <v>5673</v>
      </c>
      <c r="B3779" s="30" t="s">
        <v>837</v>
      </c>
      <c r="C3779" s="31">
        <v>3735250</v>
      </c>
      <c r="D3779" s="37" t="s">
        <v>16145</v>
      </c>
    </row>
    <row r="3780" spans="1:4">
      <c r="A3780" s="29" t="s">
        <v>5674</v>
      </c>
      <c r="B3780" s="30" t="s">
        <v>474</v>
      </c>
      <c r="C3780" s="31">
        <v>1910000</v>
      </c>
      <c r="D3780" s="37" t="s">
        <v>16145</v>
      </c>
    </row>
    <row r="3781" spans="1:4">
      <c r="A3781" s="29" t="s">
        <v>5675</v>
      </c>
      <c r="B3781" s="30" t="s">
        <v>249</v>
      </c>
      <c r="C3781" s="31">
        <v>14960</v>
      </c>
      <c r="D3781" s="37" t="s">
        <v>16145</v>
      </c>
    </row>
    <row r="3782" spans="1:4">
      <c r="A3782" s="29" t="s">
        <v>5676</v>
      </c>
      <c r="B3782" s="30" t="s">
        <v>594</v>
      </c>
      <c r="C3782" s="31">
        <v>615920</v>
      </c>
      <c r="D3782" s="37" t="s">
        <v>16145</v>
      </c>
    </row>
    <row r="3783" spans="1:4">
      <c r="A3783" s="29" t="s">
        <v>5677</v>
      </c>
      <c r="B3783" s="30" t="s">
        <v>549</v>
      </c>
      <c r="C3783" s="31">
        <v>1104330</v>
      </c>
      <c r="D3783" s="37" t="s">
        <v>16145</v>
      </c>
    </row>
    <row r="3784" spans="1:4">
      <c r="A3784" s="29" t="s">
        <v>5678</v>
      </c>
      <c r="B3784" s="30" t="s">
        <v>263</v>
      </c>
      <c r="C3784" s="31">
        <v>2123045</v>
      </c>
      <c r="D3784" s="37" t="s">
        <v>16145</v>
      </c>
    </row>
    <row r="3785" spans="1:4">
      <c r="A3785" s="29" t="s">
        <v>5679</v>
      </c>
      <c r="B3785" s="30" t="s">
        <v>474</v>
      </c>
      <c r="C3785" s="31">
        <v>3108960</v>
      </c>
      <c r="D3785" s="37" t="s">
        <v>16145</v>
      </c>
    </row>
    <row r="3786" spans="1:4">
      <c r="A3786" s="29" t="s">
        <v>5680</v>
      </c>
      <c r="B3786" s="30" t="s">
        <v>560</v>
      </c>
      <c r="C3786" s="31">
        <v>813840</v>
      </c>
      <c r="D3786" s="37" t="s">
        <v>16145</v>
      </c>
    </row>
    <row r="3787" spans="1:4">
      <c r="A3787" s="29" t="s">
        <v>5681</v>
      </c>
      <c r="B3787" s="30" t="s">
        <v>459</v>
      </c>
      <c r="C3787" s="31">
        <v>414390</v>
      </c>
      <c r="D3787" s="37" t="s">
        <v>16145</v>
      </c>
    </row>
    <row r="3788" spans="1:4">
      <c r="A3788" s="29" t="s">
        <v>5682</v>
      </c>
      <c r="B3788" s="30" t="s">
        <v>1031</v>
      </c>
      <c r="C3788" s="31">
        <v>1702600</v>
      </c>
      <c r="D3788" s="37" t="s">
        <v>16145</v>
      </c>
    </row>
    <row r="3789" spans="1:4">
      <c r="A3789" s="29" t="s">
        <v>5683</v>
      </c>
      <c r="B3789" s="30" t="s">
        <v>532</v>
      </c>
      <c r="C3789" s="31">
        <v>1015680</v>
      </c>
      <c r="D3789" s="37" t="s">
        <v>16145</v>
      </c>
    </row>
    <row r="3790" spans="1:4">
      <c r="A3790" s="29" t="s">
        <v>5684</v>
      </c>
      <c r="B3790" s="30" t="s">
        <v>263</v>
      </c>
      <c r="C3790" s="31">
        <v>102271600</v>
      </c>
      <c r="D3790" s="37" t="s">
        <v>16145</v>
      </c>
    </row>
    <row r="3791" spans="1:4">
      <c r="A3791" s="29" t="s">
        <v>5685</v>
      </c>
      <c r="B3791" s="30" t="s">
        <v>1191</v>
      </c>
      <c r="C3791" s="31">
        <v>943200</v>
      </c>
      <c r="D3791" s="37" t="s">
        <v>16145</v>
      </c>
    </row>
    <row r="3792" spans="1:4">
      <c r="A3792" s="29" t="s">
        <v>5686</v>
      </c>
      <c r="B3792" s="30" t="s">
        <v>576</v>
      </c>
      <c r="C3792" s="31">
        <v>745590</v>
      </c>
      <c r="D3792" s="37" t="s">
        <v>16145</v>
      </c>
    </row>
    <row r="3793" spans="1:4">
      <c r="A3793" s="29" t="s">
        <v>5687</v>
      </c>
      <c r="B3793" s="30" t="s">
        <v>263</v>
      </c>
      <c r="C3793" s="31">
        <v>1952430</v>
      </c>
      <c r="D3793" s="37" t="s">
        <v>16145</v>
      </c>
    </row>
    <row r="3794" spans="1:4">
      <c r="A3794" s="29" t="s">
        <v>5688</v>
      </c>
      <c r="B3794" s="30" t="s">
        <v>484</v>
      </c>
      <c r="C3794" s="31">
        <v>858890</v>
      </c>
      <c r="D3794" s="37" t="s">
        <v>16145</v>
      </c>
    </row>
    <row r="3795" spans="1:4">
      <c r="A3795" s="29" t="s">
        <v>5689</v>
      </c>
      <c r="B3795" s="30" t="s">
        <v>244</v>
      </c>
      <c r="C3795" s="31">
        <v>292000</v>
      </c>
      <c r="D3795" s="37" t="s">
        <v>16145</v>
      </c>
    </row>
    <row r="3796" spans="1:4">
      <c r="A3796" s="29" t="s">
        <v>5690</v>
      </c>
      <c r="B3796" s="30" t="s">
        <v>459</v>
      </c>
      <c r="C3796" s="31">
        <v>393200</v>
      </c>
      <c r="D3796" s="37" t="s">
        <v>16145</v>
      </c>
    </row>
    <row r="3797" spans="1:4">
      <c r="A3797" s="29" t="s">
        <v>5691</v>
      </c>
      <c r="B3797" s="30" t="s">
        <v>460</v>
      </c>
      <c r="C3797" s="31">
        <v>315000</v>
      </c>
      <c r="D3797" s="37" t="s">
        <v>16145</v>
      </c>
    </row>
    <row r="3798" spans="1:4">
      <c r="A3798" s="29" t="s">
        <v>5692</v>
      </c>
      <c r="B3798" s="30" t="s">
        <v>244</v>
      </c>
      <c r="C3798" s="31">
        <v>880650</v>
      </c>
      <c r="D3798" s="37" t="s">
        <v>16145</v>
      </c>
    </row>
    <row r="3799" spans="1:4">
      <c r="A3799" s="29" t="s">
        <v>5693</v>
      </c>
      <c r="B3799" s="30" t="s">
        <v>244</v>
      </c>
      <c r="C3799" s="31">
        <v>540720</v>
      </c>
      <c r="D3799" s="37" t="s">
        <v>16145</v>
      </c>
    </row>
    <row r="3800" spans="1:4">
      <c r="A3800" s="29" t="s">
        <v>5694</v>
      </c>
      <c r="B3800" s="30" t="s">
        <v>484</v>
      </c>
      <c r="C3800" s="31">
        <v>446400</v>
      </c>
      <c r="D3800" s="37" t="s">
        <v>16145</v>
      </c>
    </row>
    <row r="3801" spans="1:4">
      <c r="A3801" s="29" t="s">
        <v>5695</v>
      </c>
      <c r="B3801" s="30" t="s">
        <v>486</v>
      </c>
      <c r="C3801" s="31">
        <v>987200</v>
      </c>
      <c r="D3801" s="37" t="s">
        <v>16145</v>
      </c>
    </row>
    <row r="3802" spans="1:4">
      <c r="A3802" s="29" t="s">
        <v>5696</v>
      </c>
      <c r="B3802" s="30" t="s">
        <v>486</v>
      </c>
      <c r="C3802" s="31">
        <v>8330000</v>
      </c>
      <c r="D3802" s="37" t="s">
        <v>16145</v>
      </c>
    </row>
    <row r="3803" spans="1:4">
      <c r="A3803" s="29" t="s">
        <v>5697</v>
      </c>
      <c r="B3803" s="30" t="s">
        <v>584</v>
      </c>
      <c r="C3803" s="31">
        <v>673600</v>
      </c>
      <c r="D3803" s="37" t="s">
        <v>16145</v>
      </c>
    </row>
    <row r="3804" spans="1:4">
      <c r="A3804" s="29" t="s">
        <v>5698</v>
      </c>
      <c r="B3804" s="30" t="s">
        <v>472</v>
      </c>
      <c r="C3804" s="31">
        <v>2432660</v>
      </c>
      <c r="D3804" s="37" t="s">
        <v>16145</v>
      </c>
    </row>
    <row r="3805" spans="1:4">
      <c r="A3805" s="29" t="s">
        <v>5699</v>
      </c>
      <c r="B3805" s="30" t="s">
        <v>574</v>
      </c>
      <c r="C3805" s="31">
        <v>2727700</v>
      </c>
      <c r="D3805" s="37" t="s">
        <v>16145</v>
      </c>
    </row>
    <row r="3806" spans="1:4">
      <c r="A3806" s="29" t="s">
        <v>5700</v>
      </c>
      <c r="B3806" s="30" t="s">
        <v>478</v>
      </c>
      <c r="C3806" s="31">
        <v>2146590</v>
      </c>
      <c r="D3806" s="37" t="s">
        <v>16145</v>
      </c>
    </row>
    <row r="3807" spans="1:4">
      <c r="A3807" s="29" t="s">
        <v>5701</v>
      </c>
      <c r="B3807" s="30" t="s">
        <v>831</v>
      </c>
      <c r="C3807" s="31">
        <v>397200</v>
      </c>
      <c r="D3807" s="37" t="s">
        <v>16145</v>
      </c>
    </row>
    <row r="3808" spans="1:4">
      <c r="A3808" s="29" t="s">
        <v>5702</v>
      </c>
      <c r="B3808" s="30" t="s">
        <v>244</v>
      </c>
      <c r="C3808" s="31">
        <v>3016810</v>
      </c>
      <c r="D3808" s="37" t="s">
        <v>16145</v>
      </c>
    </row>
    <row r="3809" spans="1:4">
      <c r="A3809" s="29" t="s">
        <v>5703</v>
      </c>
      <c r="B3809" s="30" t="s">
        <v>572</v>
      </c>
      <c r="C3809" s="31">
        <v>502000</v>
      </c>
      <c r="D3809" s="37" t="s">
        <v>16145</v>
      </c>
    </row>
    <row r="3810" spans="1:4">
      <c r="A3810" s="29" t="s">
        <v>5704</v>
      </c>
      <c r="B3810" s="30" t="s">
        <v>643</v>
      </c>
      <c r="C3810" s="31">
        <v>694800</v>
      </c>
      <c r="D3810" s="37" t="s">
        <v>16145</v>
      </c>
    </row>
    <row r="3811" spans="1:4">
      <c r="A3811" s="29" t="s">
        <v>5705</v>
      </c>
      <c r="B3811" s="30" t="s">
        <v>465</v>
      </c>
      <c r="C3811" s="31">
        <v>80330</v>
      </c>
      <c r="D3811" s="37" t="s">
        <v>16145</v>
      </c>
    </row>
    <row r="3812" spans="1:4">
      <c r="A3812" s="29" t="s">
        <v>5706</v>
      </c>
      <c r="B3812" s="30" t="s">
        <v>56</v>
      </c>
      <c r="C3812" s="31">
        <v>525000</v>
      </c>
      <c r="D3812" s="37" t="s">
        <v>16145</v>
      </c>
    </row>
    <row r="3813" spans="1:4">
      <c r="A3813" s="29" t="s">
        <v>5707</v>
      </c>
      <c r="B3813" s="30" t="s">
        <v>496</v>
      </c>
      <c r="C3813" s="31">
        <v>579200</v>
      </c>
      <c r="D3813" s="37" t="s">
        <v>16145</v>
      </c>
    </row>
    <row r="3814" spans="1:4">
      <c r="A3814" s="29" t="s">
        <v>5708</v>
      </c>
      <c r="B3814" s="30" t="s">
        <v>771</v>
      </c>
      <c r="C3814" s="31">
        <v>2031990</v>
      </c>
      <c r="D3814" s="37" t="s">
        <v>16145</v>
      </c>
    </row>
    <row r="3815" spans="1:4">
      <c r="A3815" s="29" t="s">
        <v>5709</v>
      </c>
      <c r="B3815" s="30" t="s">
        <v>486</v>
      </c>
      <c r="C3815" s="31">
        <v>1159520</v>
      </c>
      <c r="D3815" s="37" t="s">
        <v>16145</v>
      </c>
    </row>
    <row r="3816" spans="1:4">
      <c r="A3816" s="29" t="s">
        <v>5710</v>
      </c>
      <c r="B3816" s="30" t="s">
        <v>664</v>
      </c>
      <c r="C3816" s="31">
        <v>4950000</v>
      </c>
      <c r="D3816" s="37" t="s">
        <v>16145</v>
      </c>
    </row>
    <row r="3817" spans="1:4">
      <c r="A3817" s="29" t="s">
        <v>5711</v>
      </c>
      <c r="B3817" s="30" t="s">
        <v>460</v>
      </c>
      <c r="C3817" s="31">
        <v>2763160</v>
      </c>
      <c r="D3817" s="37" t="s">
        <v>16145</v>
      </c>
    </row>
    <row r="3818" spans="1:4">
      <c r="A3818" s="29" t="s">
        <v>5712</v>
      </c>
      <c r="B3818" s="30" t="s">
        <v>460</v>
      </c>
      <c r="C3818" s="31">
        <v>15496700</v>
      </c>
      <c r="D3818" s="37" t="s">
        <v>16145</v>
      </c>
    </row>
    <row r="3819" spans="1:4">
      <c r="A3819" s="29" t="s">
        <v>5713</v>
      </c>
      <c r="B3819" s="30" t="s">
        <v>263</v>
      </c>
      <c r="C3819" s="31">
        <v>901200</v>
      </c>
      <c r="D3819" s="37" t="s">
        <v>16145</v>
      </c>
    </row>
    <row r="3820" spans="1:4">
      <c r="A3820" s="29" t="s">
        <v>5714</v>
      </c>
      <c r="B3820" s="30" t="s">
        <v>486</v>
      </c>
      <c r="C3820" s="31">
        <v>342780</v>
      </c>
      <c r="D3820" s="37" t="s">
        <v>16145</v>
      </c>
    </row>
    <row r="3821" spans="1:4">
      <c r="A3821" s="29" t="s">
        <v>5715</v>
      </c>
      <c r="B3821" s="30" t="s">
        <v>244</v>
      </c>
      <c r="C3821" s="31">
        <v>672860</v>
      </c>
      <c r="D3821" s="37" t="s">
        <v>16145</v>
      </c>
    </row>
    <row r="3822" spans="1:4">
      <c r="A3822" s="29" t="s">
        <v>5716</v>
      </c>
      <c r="B3822" s="30" t="s">
        <v>249</v>
      </c>
      <c r="C3822" s="31">
        <v>569670</v>
      </c>
      <c r="D3822" s="37" t="s">
        <v>16145</v>
      </c>
    </row>
    <row r="3823" spans="1:4">
      <c r="A3823" s="29" t="s">
        <v>5717</v>
      </c>
      <c r="B3823" s="30" t="s">
        <v>459</v>
      </c>
      <c r="C3823" s="31">
        <v>528850</v>
      </c>
      <c r="D3823" s="37" t="s">
        <v>16145</v>
      </c>
    </row>
    <row r="3824" spans="1:4">
      <c r="A3824" s="29" t="s">
        <v>5718</v>
      </c>
      <c r="B3824" s="30" t="s">
        <v>474</v>
      </c>
      <c r="C3824" s="31">
        <v>273650</v>
      </c>
      <c r="D3824" s="37" t="s">
        <v>16145</v>
      </c>
    </row>
    <row r="3825" spans="1:4">
      <c r="A3825" s="29" t="s">
        <v>5719</v>
      </c>
      <c r="B3825" s="30" t="s">
        <v>722</v>
      </c>
      <c r="C3825" s="31">
        <v>734520</v>
      </c>
      <c r="D3825" s="37" t="s">
        <v>16145</v>
      </c>
    </row>
    <row r="3826" spans="1:4">
      <c r="A3826" s="29" t="s">
        <v>5720</v>
      </c>
      <c r="B3826" s="30" t="s">
        <v>635</v>
      </c>
      <c r="C3826" s="31">
        <v>858850</v>
      </c>
      <c r="D3826" s="37" t="s">
        <v>16145</v>
      </c>
    </row>
    <row r="3827" spans="1:4">
      <c r="A3827" s="29" t="s">
        <v>5721</v>
      </c>
      <c r="B3827" s="30" t="s">
        <v>484</v>
      </c>
      <c r="C3827" s="31">
        <v>1453200</v>
      </c>
      <c r="D3827" s="37" t="s">
        <v>16145</v>
      </c>
    </row>
    <row r="3828" spans="1:4">
      <c r="A3828" s="29" t="s">
        <v>5722</v>
      </c>
      <c r="B3828" s="30" t="s">
        <v>537</v>
      </c>
      <c r="C3828" s="31">
        <v>1429030</v>
      </c>
      <c r="D3828" s="37" t="s">
        <v>16145</v>
      </c>
    </row>
    <row r="3829" spans="1:4">
      <c r="A3829" s="29" t="s">
        <v>5723</v>
      </c>
      <c r="B3829" s="30" t="s">
        <v>475</v>
      </c>
      <c r="C3829" s="31">
        <v>402280</v>
      </c>
      <c r="D3829" s="37" t="s">
        <v>16145</v>
      </c>
    </row>
    <row r="3830" spans="1:4">
      <c r="A3830" s="29" t="s">
        <v>5724</v>
      </c>
      <c r="B3830" s="30" t="s">
        <v>640</v>
      </c>
      <c r="C3830" s="31">
        <v>508800</v>
      </c>
      <c r="D3830" s="37" t="s">
        <v>16145</v>
      </c>
    </row>
    <row r="3831" spans="1:4">
      <c r="A3831" s="29" t="s">
        <v>5725</v>
      </c>
      <c r="B3831" s="30" t="s">
        <v>474</v>
      </c>
      <c r="C3831" s="31">
        <v>4622400</v>
      </c>
      <c r="D3831" s="37" t="s">
        <v>16145</v>
      </c>
    </row>
    <row r="3832" spans="1:4">
      <c r="A3832" s="29" t="s">
        <v>5726</v>
      </c>
      <c r="B3832" s="30" t="s">
        <v>576</v>
      </c>
      <c r="C3832" s="31">
        <v>475000</v>
      </c>
      <c r="D3832" s="37" t="s">
        <v>16145</v>
      </c>
    </row>
    <row r="3833" spans="1:4">
      <c r="A3833" s="29" t="s">
        <v>5727</v>
      </c>
      <c r="B3833" s="30" t="s">
        <v>493</v>
      </c>
      <c r="C3833" s="31">
        <v>1462560</v>
      </c>
      <c r="D3833" s="37" t="s">
        <v>16145</v>
      </c>
    </row>
    <row r="3834" spans="1:4">
      <c r="A3834" s="29" t="s">
        <v>5728</v>
      </c>
      <c r="B3834" s="30" t="s">
        <v>460</v>
      </c>
      <c r="C3834" s="31">
        <v>156020</v>
      </c>
      <c r="D3834" s="37" t="s">
        <v>16145</v>
      </c>
    </row>
    <row r="3835" spans="1:4">
      <c r="A3835" s="29" t="s">
        <v>5729</v>
      </c>
      <c r="B3835" s="30" t="s">
        <v>486</v>
      </c>
      <c r="C3835" s="31">
        <v>522000</v>
      </c>
      <c r="D3835" s="37" t="s">
        <v>16145</v>
      </c>
    </row>
    <row r="3836" spans="1:4">
      <c r="A3836" s="29" t="s">
        <v>5730</v>
      </c>
      <c r="B3836" s="30" t="s">
        <v>1192</v>
      </c>
      <c r="C3836" s="31">
        <v>255540</v>
      </c>
      <c r="D3836" s="37" t="s">
        <v>16145</v>
      </c>
    </row>
    <row r="3837" spans="1:4">
      <c r="A3837" s="29" t="s">
        <v>5731</v>
      </c>
      <c r="B3837" s="30" t="s">
        <v>604</v>
      </c>
      <c r="C3837" s="31">
        <v>1175350</v>
      </c>
      <c r="D3837" s="37" t="s">
        <v>16145</v>
      </c>
    </row>
    <row r="3838" spans="1:4">
      <c r="A3838" s="29" t="s">
        <v>5732</v>
      </c>
      <c r="B3838" s="30" t="s">
        <v>464</v>
      </c>
      <c r="C3838" s="31">
        <v>1414000</v>
      </c>
      <c r="D3838" s="37" t="s">
        <v>16145</v>
      </c>
    </row>
    <row r="3839" spans="1:4">
      <c r="A3839" s="29" t="s">
        <v>5733</v>
      </c>
      <c r="B3839" s="30" t="s">
        <v>480</v>
      </c>
      <c r="C3839" s="31">
        <v>61700</v>
      </c>
      <c r="D3839" s="37" t="s">
        <v>16145</v>
      </c>
    </row>
    <row r="3840" spans="1:4">
      <c r="A3840" s="29" t="s">
        <v>5734</v>
      </c>
      <c r="B3840" s="30" t="s">
        <v>569</v>
      </c>
      <c r="C3840" s="31">
        <v>868830</v>
      </c>
      <c r="D3840" s="37" t="s">
        <v>16145</v>
      </c>
    </row>
    <row r="3841" spans="1:4">
      <c r="A3841" s="29" t="s">
        <v>5735</v>
      </c>
      <c r="B3841" s="30" t="s">
        <v>508</v>
      </c>
      <c r="C3841" s="31">
        <v>2881600</v>
      </c>
      <c r="D3841" s="37" t="s">
        <v>16145</v>
      </c>
    </row>
    <row r="3842" spans="1:4">
      <c r="A3842" s="29" t="s">
        <v>5736</v>
      </c>
      <c r="B3842" s="30" t="s">
        <v>1193</v>
      </c>
      <c r="C3842" s="31">
        <v>451990</v>
      </c>
      <c r="D3842" s="37" t="s">
        <v>16145</v>
      </c>
    </row>
    <row r="3843" spans="1:4">
      <c r="A3843" s="29" t="s">
        <v>5737</v>
      </c>
      <c r="B3843" s="30" t="s">
        <v>497</v>
      </c>
      <c r="C3843" s="31">
        <v>421500</v>
      </c>
      <c r="D3843" s="37" t="s">
        <v>16145</v>
      </c>
    </row>
    <row r="3844" spans="1:4">
      <c r="A3844" s="29" t="s">
        <v>5738</v>
      </c>
      <c r="B3844" s="30" t="s">
        <v>515</v>
      </c>
      <c r="C3844" s="31">
        <v>2127600</v>
      </c>
      <c r="D3844" s="37" t="s">
        <v>16145</v>
      </c>
    </row>
    <row r="3845" spans="1:4">
      <c r="A3845" s="29" t="s">
        <v>5739</v>
      </c>
      <c r="B3845" s="30" t="s">
        <v>1194</v>
      </c>
      <c r="C3845" s="31">
        <v>1665600</v>
      </c>
      <c r="D3845" s="37" t="s">
        <v>16145</v>
      </c>
    </row>
    <row r="3846" spans="1:4">
      <c r="A3846" s="29" t="s">
        <v>5740</v>
      </c>
      <c r="B3846" s="30" t="s">
        <v>244</v>
      </c>
      <c r="C3846" s="31">
        <v>1435000</v>
      </c>
      <c r="D3846" s="37" t="s">
        <v>16145</v>
      </c>
    </row>
    <row r="3847" spans="1:4">
      <c r="A3847" s="29" t="s">
        <v>5741</v>
      </c>
      <c r="B3847" s="30" t="s">
        <v>474</v>
      </c>
      <c r="C3847" s="31">
        <v>1032960</v>
      </c>
      <c r="D3847" s="37" t="s">
        <v>16145</v>
      </c>
    </row>
    <row r="3848" spans="1:4">
      <c r="A3848" s="29" t="s">
        <v>5742</v>
      </c>
      <c r="B3848" s="30" t="s">
        <v>478</v>
      </c>
      <c r="C3848" s="31">
        <v>5127235</v>
      </c>
      <c r="D3848" s="37" t="s">
        <v>16145</v>
      </c>
    </row>
    <row r="3849" spans="1:4">
      <c r="A3849" s="29" t="s">
        <v>5743</v>
      </c>
      <c r="B3849" s="30" t="s">
        <v>576</v>
      </c>
      <c r="C3849" s="31">
        <v>175780</v>
      </c>
      <c r="D3849" s="37" t="s">
        <v>16145</v>
      </c>
    </row>
    <row r="3850" spans="1:4">
      <c r="A3850" s="29" t="s">
        <v>5744</v>
      </c>
      <c r="B3850" s="30" t="s">
        <v>3</v>
      </c>
      <c r="C3850" s="31">
        <v>511200</v>
      </c>
      <c r="D3850" s="37" t="s">
        <v>16145</v>
      </c>
    </row>
    <row r="3851" spans="1:4">
      <c r="A3851" s="29" t="s">
        <v>5745</v>
      </c>
      <c r="B3851" s="30" t="s">
        <v>474</v>
      </c>
      <c r="C3851" s="31">
        <v>5592290</v>
      </c>
      <c r="D3851" s="37" t="s">
        <v>16145</v>
      </c>
    </row>
    <row r="3852" spans="1:4">
      <c r="A3852" s="29" t="s">
        <v>5746</v>
      </c>
      <c r="B3852" s="30" t="s">
        <v>478</v>
      </c>
      <c r="C3852" s="31">
        <v>490200</v>
      </c>
      <c r="D3852" s="37" t="s">
        <v>16145</v>
      </c>
    </row>
    <row r="3853" spans="1:4">
      <c r="A3853" s="29" t="s">
        <v>5747</v>
      </c>
      <c r="B3853" s="30" t="s">
        <v>631</v>
      </c>
      <c r="C3853" s="31">
        <v>408000</v>
      </c>
      <c r="D3853" s="37" t="s">
        <v>16145</v>
      </c>
    </row>
    <row r="3854" spans="1:4">
      <c r="A3854" s="29" t="s">
        <v>5748</v>
      </c>
      <c r="B3854" s="30" t="s">
        <v>244</v>
      </c>
      <c r="C3854" s="31">
        <v>790000</v>
      </c>
      <c r="D3854" s="37" t="s">
        <v>16145</v>
      </c>
    </row>
    <row r="3855" spans="1:4">
      <c r="A3855" s="29" t="s">
        <v>5749</v>
      </c>
      <c r="B3855" s="30" t="s">
        <v>478</v>
      </c>
      <c r="C3855" s="31">
        <v>28400000</v>
      </c>
      <c r="D3855" s="37" t="s">
        <v>16145</v>
      </c>
    </row>
    <row r="3856" spans="1:4">
      <c r="A3856" s="29" t="s">
        <v>5750</v>
      </c>
      <c r="B3856" s="30" t="s">
        <v>244</v>
      </c>
      <c r="C3856" s="31">
        <v>1843590</v>
      </c>
      <c r="D3856" s="37" t="s">
        <v>16145</v>
      </c>
    </row>
    <row r="3857" spans="1:4">
      <c r="A3857" s="29" t="s">
        <v>5751</v>
      </c>
      <c r="B3857" s="30" t="s">
        <v>533</v>
      </c>
      <c r="C3857" s="31">
        <v>2811200</v>
      </c>
      <c r="D3857" s="37" t="s">
        <v>16145</v>
      </c>
    </row>
    <row r="3858" spans="1:4">
      <c r="A3858" s="29" t="s">
        <v>5752</v>
      </c>
      <c r="B3858" s="30" t="s">
        <v>547</v>
      </c>
      <c r="C3858" s="31">
        <v>438220</v>
      </c>
      <c r="D3858" s="37" t="s">
        <v>16145</v>
      </c>
    </row>
    <row r="3859" spans="1:4">
      <c r="A3859" s="29" t="s">
        <v>5753</v>
      </c>
      <c r="B3859" s="30" t="s">
        <v>1195</v>
      </c>
      <c r="C3859" s="31">
        <v>864640</v>
      </c>
      <c r="D3859" s="37" t="s">
        <v>16145</v>
      </c>
    </row>
    <row r="3860" spans="1:4">
      <c r="A3860" s="29" t="s">
        <v>5754</v>
      </c>
      <c r="B3860" s="30" t="s">
        <v>56</v>
      </c>
      <c r="C3860" s="31">
        <v>176400</v>
      </c>
      <c r="D3860" s="37" t="s">
        <v>16145</v>
      </c>
    </row>
    <row r="3861" spans="1:4">
      <c r="A3861" s="29" t="s">
        <v>5755</v>
      </c>
      <c r="B3861" s="30" t="s">
        <v>1196</v>
      </c>
      <c r="C3861" s="31">
        <v>1886550</v>
      </c>
      <c r="D3861" s="37" t="s">
        <v>16145</v>
      </c>
    </row>
    <row r="3862" spans="1:4">
      <c r="A3862" s="29" t="s">
        <v>5756</v>
      </c>
      <c r="B3862" s="30" t="s">
        <v>902</v>
      </c>
      <c r="C3862" s="31">
        <v>627760</v>
      </c>
      <c r="D3862" s="37" t="s">
        <v>16145</v>
      </c>
    </row>
    <row r="3863" spans="1:4">
      <c r="A3863" s="29" t="s">
        <v>5757</v>
      </c>
      <c r="B3863" s="30" t="s">
        <v>624</v>
      </c>
      <c r="C3863" s="31">
        <v>4880000</v>
      </c>
      <c r="D3863" s="37" t="s">
        <v>16145</v>
      </c>
    </row>
    <row r="3864" spans="1:4">
      <c r="A3864" s="29" t="s">
        <v>5758</v>
      </c>
      <c r="B3864" s="30" t="s">
        <v>594</v>
      </c>
      <c r="C3864" s="31">
        <v>2621600</v>
      </c>
      <c r="D3864" s="37" t="s">
        <v>16145</v>
      </c>
    </row>
    <row r="3865" spans="1:4">
      <c r="A3865" s="29" t="s">
        <v>5759</v>
      </c>
      <c r="B3865" s="30" t="s">
        <v>57</v>
      </c>
      <c r="C3865" s="31">
        <v>784650</v>
      </c>
      <c r="D3865" s="37" t="s">
        <v>16145</v>
      </c>
    </row>
    <row r="3866" spans="1:4">
      <c r="A3866" s="29" t="s">
        <v>5760</v>
      </c>
      <c r="B3866" s="30" t="s">
        <v>644</v>
      </c>
      <c r="C3866" s="31">
        <v>1333690</v>
      </c>
      <c r="D3866" s="37" t="s">
        <v>16145</v>
      </c>
    </row>
    <row r="3867" spans="1:4">
      <c r="A3867" s="29" t="s">
        <v>5761</v>
      </c>
      <c r="B3867" s="30" t="s">
        <v>1197</v>
      </c>
      <c r="C3867" s="31">
        <v>1264400</v>
      </c>
      <c r="D3867" s="37" t="s">
        <v>16145</v>
      </c>
    </row>
    <row r="3868" spans="1:4">
      <c r="A3868" s="29" t="s">
        <v>5762</v>
      </c>
      <c r="B3868" s="30" t="s">
        <v>594</v>
      </c>
      <c r="C3868" s="31">
        <v>1940950</v>
      </c>
      <c r="D3868" s="37" t="s">
        <v>16145</v>
      </c>
    </row>
    <row r="3869" spans="1:4">
      <c r="A3869" s="29" t="s">
        <v>5763</v>
      </c>
      <c r="B3869" s="30" t="s">
        <v>249</v>
      </c>
      <c r="C3869" s="31">
        <v>190530</v>
      </c>
      <c r="D3869" s="37" t="s">
        <v>16145</v>
      </c>
    </row>
    <row r="3870" spans="1:4">
      <c r="A3870" s="29" t="s">
        <v>5764</v>
      </c>
      <c r="B3870" s="30" t="s">
        <v>624</v>
      </c>
      <c r="C3870" s="31">
        <v>720360</v>
      </c>
      <c r="D3870" s="37" t="s">
        <v>16145</v>
      </c>
    </row>
    <row r="3871" spans="1:4">
      <c r="A3871" s="29" t="s">
        <v>5765</v>
      </c>
      <c r="B3871" s="30" t="s">
        <v>261</v>
      </c>
      <c r="C3871" s="31">
        <v>385400</v>
      </c>
      <c r="D3871" s="37" t="s">
        <v>16145</v>
      </c>
    </row>
    <row r="3872" spans="1:4">
      <c r="A3872" s="29" t="s">
        <v>5767</v>
      </c>
      <c r="B3872" s="30" t="s">
        <v>5766</v>
      </c>
      <c r="C3872" s="31">
        <v>359330</v>
      </c>
      <c r="D3872" s="37" t="s">
        <v>16145</v>
      </c>
    </row>
    <row r="3873" spans="1:4">
      <c r="A3873" s="29" t="s">
        <v>5768</v>
      </c>
      <c r="B3873" s="30" t="s">
        <v>717</v>
      </c>
      <c r="C3873" s="31">
        <v>185200</v>
      </c>
      <c r="D3873" s="37" t="s">
        <v>16145</v>
      </c>
    </row>
    <row r="3874" spans="1:4">
      <c r="A3874" s="29" t="s">
        <v>5769</v>
      </c>
      <c r="B3874" s="30" t="s">
        <v>4</v>
      </c>
      <c r="C3874" s="31">
        <v>602320</v>
      </c>
      <c r="D3874" s="37" t="s">
        <v>16145</v>
      </c>
    </row>
    <row r="3875" spans="1:4">
      <c r="A3875" s="29" t="s">
        <v>5770</v>
      </c>
      <c r="B3875" s="30" t="s">
        <v>515</v>
      </c>
      <c r="C3875" s="31">
        <v>158032100</v>
      </c>
      <c r="D3875" s="37" t="s">
        <v>16145</v>
      </c>
    </row>
    <row r="3876" spans="1:4">
      <c r="A3876" s="29" t="s">
        <v>5771</v>
      </c>
      <c r="B3876" s="30" t="s">
        <v>1198</v>
      </c>
      <c r="C3876" s="31">
        <v>3155300</v>
      </c>
      <c r="D3876" s="37" t="s">
        <v>16145</v>
      </c>
    </row>
    <row r="3877" spans="1:4">
      <c r="A3877" s="29" t="s">
        <v>5772</v>
      </c>
      <c r="B3877" s="30" t="s">
        <v>1199</v>
      </c>
      <c r="C3877" s="31">
        <v>2712250</v>
      </c>
      <c r="D3877" s="37" t="s">
        <v>16145</v>
      </c>
    </row>
    <row r="3878" spans="1:4">
      <c r="A3878" s="29" t="s">
        <v>5773</v>
      </c>
      <c r="B3878" s="30" t="s">
        <v>537</v>
      </c>
      <c r="C3878" s="31">
        <v>635700</v>
      </c>
      <c r="D3878" s="37" t="s">
        <v>16145</v>
      </c>
    </row>
    <row r="3879" spans="1:4">
      <c r="A3879" s="29" t="s">
        <v>5775</v>
      </c>
      <c r="B3879" s="30" t="s">
        <v>5774</v>
      </c>
      <c r="C3879" s="31">
        <v>490400</v>
      </c>
      <c r="D3879" s="37" t="s">
        <v>16145</v>
      </c>
    </row>
    <row r="3880" spans="1:4">
      <c r="A3880" s="29" t="s">
        <v>5776</v>
      </c>
      <c r="B3880" s="30" t="s">
        <v>549</v>
      </c>
      <c r="C3880" s="31">
        <v>348800</v>
      </c>
      <c r="D3880" s="37" t="s">
        <v>16145</v>
      </c>
    </row>
    <row r="3881" spans="1:4">
      <c r="A3881" s="29" t="s">
        <v>5777</v>
      </c>
      <c r="B3881" s="30" t="s">
        <v>576</v>
      </c>
      <c r="C3881" s="31">
        <v>2336850</v>
      </c>
      <c r="D3881" s="37" t="s">
        <v>16145</v>
      </c>
    </row>
    <row r="3882" spans="1:4">
      <c r="A3882" s="29" t="s">
        <v>5778</v>
      </c>
      <c r="B3882" s="30" t="s">
        <v>453</v>
      </c>
      <c r="C3882" s="31">
        <v>335160</v>
      </c>
      <c r="D3882" s="37" t="s">
        <v>16145</v>
      </c>
    </row>
    <row r="3883" spans="1:4">
      <c r="A3883" s="29" t="s">
        <v>5779</v>
      </c>
      <c r="B3883" s="30" t="s">
        <v>537</v>
      </c>
      <c r="C3883" s="31">
        <v>1033200</v>
      </c>
      <c r="D3883" s="37" t="s">
        <v>16145</v>
      </c>
    </row>
    <row r="3884" spans="1:4">
      <c r="A3884" s="29" t="s">
        <v>5780</v>
      </c>
      <c r="B3884" s="30" t="s">
        <v>257</v>
      </c>
      <c r="C3884" s="31">
        <v>520000</v>
      </c>
      <c r="D3884" s="37" t="s">
        <v>16145</v>
      </c>
    </row>
    <row r="3885" spans="1:4">
      <c r="A3885" s="29" t="s">
        <v>5781</v>
      </c>
      <c r="B3885" s="30" t="s">
        <v>755</v>
      </c>
      <c r="C3885" s="31">
        <v>207200</v>
      </c>
      <c r="D3885" s="37" t="s">
        <v>16145</v>
      </c>
    </row>
    <row r="3886" spans="1:4">
      <c r="A3886" s="29" t="s">
        <v>5782</v>
      </c>
      <c r="B3886" s="30" t="s">
        <v>244</v>
      </c>
      <c r="C3886" s="31">
        <v>1292200</v>
      </c>
      <c r="D3886" s="37" t="s">
        <v>16145</v>
      </c>
    </row>
    <row r="3887" spans="1:4">
      <c r="A3887" s="29" t="s">
        <v>5783</v>
      </c>
      <c r="B3887" s="30" t="s">
        <v>780</v>
      </c>
      <c r="C3887" s="31">
        <v>2504990</v>
      </c>
      <c r="D3887" s="37" t="s">
        <v>16145</v>
      </c>
    </row>
    <row r="3888" spans="1:4">
      <c r="A3888" s="29" t="s">
        <v>5784</v>
      </c>
      <c r="B3888" s="30" t="s">
        <v>489</v>
      </c>
      <c r="C3888" s="31">
        <v>1784000</v>
      </c>
      <c r="D3888" s="37" t="s">
        <v>16145</v>
      </c>
    </row>
    <row r="3889" spans="1:4">
      <c r="A3889" s="29" t="s">
        <v>5785</v>
      </c>
      <c r="B3889" s="30" t="s">
        <v>478</v>
      </c>
      <c r="C3889" s="31">
        <v>2582360</v>
      </c>
      <c r="D3889" s="37" t="s">
        <v>16145</v>
      </c>
    </row>
    <row r="3890" spans="1:4">
      <c r="A3890" s="29" t="s">
        <v>5786</v>
      </c>
      <c r="B3890" s="30" t="s">
        <v>626</v>
      </c>
      <c r="C3890" s="31">
        <v>438080</v>
      </c>
      <c r="D3890" s="37" t="s">
        <v>16145</v>
      </c>
    </row>
    <row r="3891" spans="1:4">
      <c r="A3891" s="29" t="s">
        <v>5787</v>
      </c>
      <c r="B3891" s="30" t="s">
        <v>460</v>
      </c>
      <c r="C3891" s="31">
        <v>1646550</v>
      </c>
      <c r="D3891" s="37" t="s">
        <v>16145</v>
      </c>
    </row>
    <row r="3892" spans="1:4">
      <c r="A3892" s="29" t="s">
        <v>5788</v>
      </c>
      <c r="B3892" s="30" t="s">
        <v>507</v>
      </c>
      <c r="C3892" s="31">
        <v>947010</v>
      </c>
      <c r="D3892" s="37" t="s">
        <v>16145</v>
      </c>
    </row>
    <row r="3893" spans="1:4">
      <c r="A3893" s="29" t="s">
        <v>5789</v>
      </c>
      <c r="B3893" s="30" t="s">
        <v>533</v>
      </c>
      <c r="C3893" s="31">
        <v>332600</v>
      </c>
      <c r="D3893" s="37" t="s">
        <v>16145</v>
      </c>
    </row>
    <row r="3894" spans="1:4">
      <c r="A3894" s="29" t="s">
        <v>5790</v>
      </c>
      <c r="B3894" s="30" t="s">
        <v>569</v>
      </c>
      <c r="C3894" s="31">
        <v>391570</v>
      </c>
      <c r="D3894" s="37" t="s">
        <v>16145</v>
      </c>
    </row>
    <row r="3895" spans="1:4">
      <c r="A3895" s="29" t="s">
        <v>5791</v>
      </c>
      <c r="B3895" s="30" t="s">
        <v>574</v>
      </c>
      <c r="C3895" s="31">
        <v>319600</v>
      </c>
      <c r="D3895" s="37" t="s">
        <v>16145</v>
      </c>
    </row>
    <row r="3896" spans="1:4">
      <c r="A3896" s="29" t="s">
        <v>5792</v>
      </c>
      <c r="B3896" s="30" t="s">
        <v>256</v>
      </c>
      <c r="C3896" s="31">
        <v>2167200</v>
      </c>
      <c r="D3896" s="37" t="s">
        <v>16145</v>
      </c>
    </row>
    <row r="3897" spans="1:4">
      <c r="A3897" s="29" t="s">
        <v>5793</v>
      </c>
      <c r="B3897" s="30" t="s">
        <v>472</v>
      </c>
      <c r="C3897" s="31">
        <v>1360400</v>
      </c>
      <c r="D3897" s="37" t="s">
        <v>16145</v>
      </c>
    </row>
    <row r="3898" spans="1:4">
      <c r="A3898" s="29" t="s">
        <v>5794</v>
      </c>
      <c r="B3898" s="30" t="s">
        <v>473</v>
      </c>
      <c r="C3898" s="31">
        <v>2214440</v>
      </c>
      <c r="D3898" s="37" t="s">
        <v>16145</v>
      </c>
    </row>
    <row r="3899" spans="1:4">
      <c r="A3899" s="29" t="s">
        <v>5795</v>
      </c>
      <c r="B3899" s="30" t="s">
        <v>535</v>
      </c>
      <c r="C3899" s="31">
        <v>411000</v>
      </c>
      <c r="D3899" s="37" t="s">
        <v>16145</v>
      </c>
    </row>
    <row r="3900" spans="1:4">
      <c r="A3900" s="29" t="s">
        <v>5796</v>
      </c>
      <c r="B3900" s="30" t="s">
        <v>3</v>
      </c>
      <c r="C3900" s="31">
        <v>1606640</v>
      </c>
      <c r="D3900" s="37" t="s">
        <v>16145</v>
      </c>
    </row>
    <row r="3901" spans="1:4">
      <c r="A3901" s="29" t="s">
        <v>5797</v>
      </c>
      <c r="B3901" s="30" t="s">
        <v>533</v>
      </c>
      <c r="C3901" s="31">
        <v>143740</v>
      </c>
      <c r="D3901" s="37" t="s">
        <v>16145</v>
      </c>
    </row>
    <row r="3902" spans="1:4">
      <c r="A3902" s="29" t="s">
        <v>5798</v>
      </c>
      <c r="B3902" s="30" t="s">
        <v>693</v>
      </c>
      <c r="C3902" s="31">
        <v>1401750</v>
      </c>
      <c r="D3902" s="37" t="s">
        <v>16145</v>
      </c>
    </row>
    <row r="3903" spans="1:4">
      <c r="A3903" s="29" t="s">
        <v>5799</v>
      </c>
      <c r="B3903" s="30" t="s">
        <v>240</v>
      </c>
      <c r="C3903" s="31">
        <v>358800</v>
      </c>
      <c r="D3903" s="37" t="s">
        <v>16145</v>
      </c>
    </row>
    <row r="3904" spans="1:4">
      <c r="A3904" s="29" t="s">
        <v>5800</v>
      </c>
      <c r="B3904" s="30" t="s">
        <v>475</v>
      </c>
      <c r="C3904" s="31">
        <v>1553420</v>
      </c>
      <c r="D3904" s="37" t="s">
        <v>16145</v>
      </c>
    </row>
    <row r="3905" spans="1:4">
      <c r="A3905" s="29" t="s">
        <v>5801</v>
      </c>
      <c r="B3905" s="30" t="s">
        <v>515</v>
      </c>
      <c r="C3905" s="31">
        <v>1471600</v>
      </c>
      <c r="D3905" s="37" t="s">
        <v>16145</v>
      </c>
    </row>
    <row r="3906" spans="1:4">
      <c r="A3906" s="29" t="s">
        <v>5802</v>
      </c>
      <c r="B3906" s="30" t="s">
        <v>1126</v>
      </c>
      <c r="C3906" s="31">
        <v>544080</v>
      </c>
      <c r="D3906" s="37" t="s">
        <v>16145</v>
      </c>
    </row>
    <row r="3907" spans="1:4">
      <c r="A3907" s="29" t="s">
        <v>5803</v>
      </c>
      <c r="B3907" s="30" t="s">
        <v>1069</v>
      </c>
      <c r="C3907" s="31">
        <v>527510</v>
      </c>
      <c r="D3907" s="37" t="s">
        <v>16145</v>
      </c>
    </row>
    <row r="3908" spans="1:4">
      <c r="A3908" s="29" t="s">
        <v>5804</v>
      </c>
      <c r="B3908" s="30" t="s">
        <v>928</v>
      </c>
      <c r="C3908" s="31">
        <v>820000</v>
      </c>
      <c r="D3908" s="37" t="s">
        <v>16145</v>
      </c>
    </row>
    <row r="3909" spans="1:4">
      <c r="A3909" s="29" t="s">
        <v>5805</v>
      </c>
      <c r="B3909" s="30" t="s">
        <v>529</v>
      </c>
      <c r="C3909" s="31">
        <v>828000</v>
      </c>
      <c r="D3909" s="37" t="s">
        <v>16145</v>
      </c>
    </row>
    <row r="3910" spans="1:4">
      <c r="A3910" s="29" t="s">
        <v>5806</v>
      </c>
      <c r="B3910" s="30" t="s">
        <v>771</v>
      </c>
      <c r="C3910" s="31">
        <v>1246270</v>
      </c>
      <c r="D3910" s="37" t="s">
        <v>16145</v>
      </c>
    </row>
    <row r="3911" spans="1:4">
      <c r="A3911" s="29" t="s">
        <v>5807</v>
      </c>
      <c r="B3911" s="30" t="s">
        <v>533</v>
      </c>
      <c r="C3911" s="31">
        <v>563400</v>
      </c>
      <c r="D3911" s="37" t="s">
        <v>16145</v>
      </c>
    </row>
    <row r="3912" spans="1:4">
      <c r="A3912" s="29" t="s">
        <v>5809</v>
      </c>
      <c r="B3912" s="30" t="s">
        <v>5808</v>
      </c>
      <c r="C3912" s="31">
        <v>1384450</v>
      </c>
      <c r="D3912" s="37" t="s">
        <v>16145</v>
      </c>
    </row>
    <row r="3913" spans="1:4">
      <c r="A3913" s="29" t="s">
        <v>5810</v>
      </c>
      <c r="B3913" s="30" t="s">
        <v>480</v>
      </c>
      <c r="C3913" s="31">
        <v>426000</v>
      </c>
      <c r="D3913" s="37" t="s">
        <v>16145</v>
      </c>
    </row>
    <row r="3914" spans="1:4">
      <c r="A3914" s="29" t="s">
        <v>5811</v>
      </c>
      <c r="B3914" s="30" t="s">
        <v>1072</v>
      </c>
      <c r="C3914" s="31">
        <v>733580</v>
      </c>
      <c r="D3914" s="37" t="s">
        <v>16145</v>
      </c>
    </row>
    <row r="3915" spans="1:4">
      <c r="A3915" s="29" t="s">
        <v>5812</v>
      </c>
      <c r="B3915" s="30" t="s">
        <v>638</v>
      </c>
      <c r="C3915" s="31">
        <v>865300</v>
      </c>
      <c r="D3915" s="37" t="s">
        <v>16145</v>
      </c>
    </row>
    <row r="3916" spans="1:4">
      <c r="A3916" s="29" t="s">
        <v>5813</v>
      </c>
      <c r="B3916" s="30" t="s">
        <v>638</v>
      </c>
      <c r="C3916" s="31">
        <v>156000</v>
      </c>
      <c r="D3916" s="37" t="s">
        <v>16145</v>
      </c>
    </row>
    <row r="3917" spans="1:4">
      <c r="A3917" s="29" t="s">
        <v>5814</v>
      </c>
      <c r="B3917" s="30" t="s">
        <v>261</v>
      </c>
      <c r="C3917" s="31">
        <v>4166170</v>
      </c>
      <c r="D3917" s="37" t="s">
        <v>16145</v>
      </c>
    </row>
    <row r="3918" spans="1:4">
      <c r="A3918" s="29" t="s">
        <v>5815</v>
      </c>
      <c r="B3918" s="30" t="s">
        <v>474</v>
      </c>
      <c r="C3918" s="31">
        <v>278070</v>
      </c>
      <c r="D3918" s="37" t="s">
        <v>16145</v>
      </c>
    </row>
    <row r="3919" spans="1:4">
      <c r="A3919" s="29" t="s">
        <v>5816</v>
      </c>
      <c r="B3919" s="30" t="s">
        <v>259</v>
      </c>
      <c r="C3919" s="31">
        <v>678000</v>
      </c>
      <c r="D3919" s="37" t="s">
        <v>16145</v>
      </c>
    </row>
    <row r="3920" spans="1:4">
      <c r="A3920" s="29" t="s">
        <v>5817</v>
      </c>
      <c r="B3920" s="30" t="s">
        <v>515</v>
      </c>
      <c r="C3920" s="31">
        <v>1404100</v>
      </c>
      <c r="D3920" s="37" t="s">
        <v>16145</v>
      </c>
    </row>
    <row r="3921" spans="1:4">
      <c r="A3921" s="29" t="s">
        <v>5818</v>
      </c>
      <c r="B3921" s="30" t="s">
        <v>261</v>
      </c>
      <c r="C3921" s="31">
        <v>3483590</v>
      </c>
      <c r="D3921" s="37" t="s">
        <v>16145</v>
      </c>
    </row>
    <row r="3922" spans="1:4">
      <c r="A3922" s="29" t="s">
        <v>5819</v>
      </c>
      <c r="B3922" s="30" t="s">
        <v>3</v>
      </c>
      <c r="C3922" s="31">
        <v>575800</v>
      </c>
      <c r="D3922" s="37" t="s">
        <v>16145</v>
      </c>
    </row>
    <row r="3923" spans="1:4">
      <c r="A3923" s="29" t="s">
        <v>5820</v>
      </c>
      <c r="B3923" s="30" t="s">
        <v>4</v>
      </c>
      <c r="C3923" s="31">
        <v>1042890</v>
      </c>
      <c r="D3923" s="37" t="s">
        <v>16145</v>
      </c>
    </row>
    <row r="3924" spans="1:4">
      <c r="A3924" s="29" t="s">
        <v>5821</v>
      </c>
      <c r="B3924" s="30" t="s">
        <v>1200</v>
      </c>
      <c r="C3924" s="31">
        <v>1944750</v>
      </c>
      <c r="D3924" s="37" t="s">
        <v>16145</v>
      </c>
    </row>
    <row r="3925" spans="1:4">
      <c r="A3925" s="29" t="s">
        <v>5822</v>
      </c>
      <c r="B3925" s="30" t="s">
        <v>247</v>
      </c>
      <c r="C3925" s="31">
        <v>820150</v>
      </c>
      <c r="D3925" s="37" t="s">
        <v>16145</v>
      </c>
    </row>
    <row r="3926" spans="1:4">
      <c r="A3926" s="29" t="s">
        <v>5823</v>
      </c>
      <c r="B3926" s="30" t="s">
        <v>43</v>
      </c>
      <c r="C3926" s="31">
        <v>671530</v>
      </c>
      <c r="D3926" s="37" t="s">
        <v>16145</v>
      </c>
    </row>
    <row r="3927" spans="1:4">
      <c r="A3927" s="29" t="s">
        <v>5824</v>
      </c>
      <c r="B3927" s="30" t="s">
        <v>247</v>
      </c>
      <c r="C3927" s="31">
        <v>2017400</v>
      </c>
      <c r="D3927" s="37" t="s">
        <v>16145</v>
      </c>
    </row>
    <row r="3928" spans="1:4">
      <c r="A3928" s="29" t="s">
        <v>5825</v>
      </c>
      <c r="B3928" s="30" t="s">
        <v>583</v>
      </c>
      <c r="C3928" s="31">
        <v>2323470</v>
      </c>
      <c r="D3928" s="37" t="s">
        <v>16145</v>
      </c>
    </row>
    <row r="3929" spans="1:4">
      <c r="A3929" s="26" t="s">
        <v>5826</v>
      </c>
      <c r="B3929" s="27" t="s">
        <v>1201</v>
      </c>
      <c r="C3929" s="28">
        <v>78085550</v>
      </c>
      <c r="D3929" s="37" t="s">
        <v>16144</v>
      </c>
    </row>
    <row r="3930" spans="1:4">
      <c r="A3930" s="29" t="s">
        <v>5827</v>
      </c>
      <c r="B3930" s="30" t="s">
        <v>1202</v>
      </c>
      <c r="C3930" s="31">
        <v>605000</v>
      </c>
      <c r="D3930" s="37" t="s">
        <v>16145</v>
      </c>
    </row>
    <row r="3931" spans="1:4">
      <c r="A3931" s="29" t="s">
        <v>5828</v>
      </c>
      <c r="B3931" s="30" t="s">
        <v>727</v>
      </c>
      <c r="C3931" s="31">
        <v>9327600</v>
      </c>
      <c r="D3931" s="37" t="s">
        <v>16145</v>
      </c>
    </row>
    <row r="3932" spans="1:4">
      <c r="A3932" s="29" t="s">
        <v>5829</v>
      </c>
      <c r="B3932" s="30" t="s">
        <v>246</v>
      </c>
      <c r="C3932" s="31">
        <v>223300</v>
      </c>
      <c r="D3932" s="37" t="s">
        <v>16145</v>
      </c>
    </row>
    <row r="3933" spans="1:4">
      <c r="A3933" s="29" t="s">
        <v>5830</v>
      </c>
      <c r="B3933" s="30" t="s">
        <v>577</v>
      </c>
      <c r="C3933" s="31">
        <v>675050</v>
      </c>
      <c r="D3933" s="37" t="s">
        <v>16145</v>
      </c>
    </row>
    <row r="3934" spans="1:4">
      <c r="A3934" s="29" t="s">
        <v>5831</v>
      </c>
      <c r="B3934" s="30" t="s">
        <v>680</v>
      </c>
      <c r="C3934" s="31">
        <v>287400</v>
      </c>
      <c r="D3934" s="37" t="s">
        <v>16145</v>
      </c>
    </row>
    <row r="3935" spans="1:4">
      <c r="A3935" s="29" t="s">
        <v>5832</v>
      </c>
      <c r="B3935" s="30" t="s">
        <v>249</v>
      </c>
      <c r="C3935" s="31">
        <v>4594600</v>
      </c>
      <c r="D3935" s="37" t="s">
        <v>16145</v>
      </c>
    </row>
    <row r="3936" spans="1:4">
      <c r="A3936" s="29" t="s">
        <v>5833</v>
      </c>
      <c r="B3936" s="30" t="s">
        <v>1049</v>
      </c>
      <c r="C3936" s="31">
        <v>11455700</v>
      </c>
      <c r="D3936" s="37" t="s">
        <v>16145</v>
      </c>
    </row>
    <row r="3937" spans="1:4">
      <c r="A3937" s="29" t="s">
        <v>5834</v>
      </c>
      <c r="B3937" s="30" t="s">
        <v>644</v>
      </c>
      <c r="C3937" s="31">
        <v>130700</v>
      </c>
      <c r="D3937" s="37" t="s">
        <v>16145</v>
      </c>
    </row>
    <row r="3938" spans="1:4">
      <c r="A3938" s="29" t="s">
        <v>5835</v>
      </c>
      <c r="B3938" s="30" t="s">
        <v>244</v>
      </c>
      <c r="C3938" s="31">
        <v>18435100</v>
      </c>
      <c r="D3938" s="37" t="s">
        <v>16145</v>
      </c>
    </row>
    <row r="3939" spans="1:4">
      <c r="A3939" s="29" t="s">
        <v>5836</v>
      </c>
      <c r="B3939" s="30" t="s">
        <v>486</v>
      </c>
      <c r="C3939" s="31">
        <v>200600</v>
      </c>
      <c r="D3939" s="37" t="s">
        <v>16145</v>
      </c>
    </row>
    <row r="3940" spans="1:4">
      <c r="A3940" s="29" t="s">
        <v>5837</v>
      </c>
      <c r="B3940" s="30" t="s">
        <v>717</v>
      </c>
      <c r="C3940" s="31">
        <v>545400</v>
      </c>
      <c r="D3940" s="37" t="s">
        <v>16145</v>
      </c>
    </row>
    <row r="3941" spans="1:4">
      <c r="A3941" s="29" t="s">
        <v>5838</v>
      </c>
      <c r="B3941" s="30" t="s">
        <v>584</v>
      </c>
      <c r="C3941" s="31">
        <v>6215600</v>
      </c>
      <c r="D3941" s="37" t="s">
        <v>16145</v>
      </c>
    </row>
    <row r="3942" spans="1:4">
      <c r="A3942" s="29" t="s">
        <v>5839</v>
      </c>
      <c r="B3942" s="30" t="s">
        <v>1203</v>
      </c>
      <c r="C3942" s="31">
        <v>36000</v>
      </c>
      <c r="D3942" s="37" t="s">
        <v>16145</v>
      </c>
    </row>
    <row r="3943" spans="1:4">
      <c r="A3943" s="29" t="s">
        <v>5840</v>
      </c>
      <c r="B3943" s="30" t="s">
        <v>1204</v>
      </c>
      <c r="C3943" s="31">
        <v>94000</v>
      </c>
      <c r="D3943" s="37" t="s">
        <v>16145</v>
      </c>
    </row>
    <row r="3944" spans="1:4">
      <c r="A3944" s="29" t="s">
        <v>5841</v>
      </c>
      <c r="B3944" s="30" t="s">
        <v>486</v>
      </c>
      <c r="C3944" s="31">
        <v>238800</v>
      </c>
      <c r="D3944" s="37" t="s">
        <v>16145</v>
      </c>
    </row>
    <row r="3945" spans="1:4">
      <c r="A3945" s="29" t="s">
        <v>5842</v>
      </c>
      <c r="B3945" s="30" t="s">
        <v>478</v>
      </c>
      <c r="C3945" s="31">
        <v>21489100</v>
      </c>
      <c r="D3945" s="37" t="s">
        <v>16145</v>
      </c>
    </row>
    <row r="3946" spans="1:4">
      <c r="A3946" s="29" t="s">
        <v>5843</v>
      </c>
      <c r="B3946" s="30" t="s">
        <v>31</v>
      </c>
      <c r="C3946" s="31">
        <v>237000</v>
      </c>
      <c r="D3946" s="37" t="s">
        <v>16145</v>
      </c>
    </row>
    <row r="3947" spans="1:4">
      <c r="A3947" s="29" t="s">
        <v>5844</v>
      </c>
      <c r="B3947" s="30" t="s">
        <v>860</v>
      </c>
      <c r="C3947" s="31">
        <v>204400</v>
      </c>
      <c r="D3947" s="37" t="s">
        <v>16145</v>
      </c>
    </row>
    <row r="3948" spans="1:4">
      <c r="A3948" s="29" t="s">
        <v>5845</v>
      </c>
      <c r="B3948" s="30" t="s">
        <v>4</v>
      </c>
      <c r="C3948" s="31">
        <v>1649000</v>
      </c>
      <c r="D3948" s="37" t="s">
        <v>16145</v>
      </c>
    </row>
    <row r="3949" spans="1:4">
      <c r="A3949" s="29" t="s">
        <v>5847</v>
      </c>
      <c r="B3949" s="30" t="s">
        <v>5846</v>
      </c>
      <c r="C3949" s="31">
        <v>788400</v>
      </c>
      <c r="D3949" s="37" t="s">
        <v>16145</v>
      </c>
    </row>
    <row r="3950" spans="1:4">
      <c r="A3950" s="29" t="s">
        <v>5848</v>
      </c>
      <c r="B3950" s="30" t="s">
        <v>249</v>
      </c>
      <c r="C3950" s="31">
        <v>374400</v>
      </c>
      <c r="D3950" s="37" t="s">
        <v>16145</v>
      </c>
    </row>
    <row r="3951" spans="1:4">
      <c r="A3951" s="29" t="s">
        <v>5849</v>
      </c>
      <c r="B3951" s="30" t="s">
        <v>1205</v>
      </c>
      <c r="C3951" s="31">
        <v>187400</v>
      </c>
      <c r="D3951" s="37" t="s">
        <v>16145</v>
      </c>
    </row>
    <row r="3952" spans="1:4">
      <c r="A3952" s="29" t="s">
        <v>5850</v>
      </c>
      <c r="B3952" s="30" t="s">
        <v>1206</v>
      </c>
      <c r="C3952" s="31">
        <v>91000</v>
      </c>
      <c r="D3952" s="37" t="s">
        <v>16145</v>
      </c>
    </row>
    <row r="3953" spans="1:4">
      <c r="A3953" s="26" t="s">
        <v>5851</v>
      </c>
      <c r="B3953" s="27" t="s">
        <v>1207</v>
      </c>
      <c r="C3953" s="28">
        <v>299270310</v>
      </c>
      <c r="D3953" s="37" t="s">
        <v>16144</v>
      </c>
    </row>
    <row r="3954" spans="1:4">
      <c r="A3954" s="29" t="s">
        <v>5852</v>
      </c>
      <c r="B3954" s="30" t="s">
        <v>472</v>
      </c>
      <c r="C3954" s="31">
        <v>1557600</v>
      </c>
      <c r="D3954" s="37" t="s">
        <v>16145</v>
      </c>
    </row>
    <row r="3955" spans="1:4">
      <c r="A3955" s="29" t="s">
        <v>5853</v>
      </c>
      <c r="B3955" s="30" t="s">
        <v>461</v>
      </c>
      <c r="C3955" s="31">
        <v>773200</v>
      </c>
      <c r="D3955" s="37" t="s">
        <v>16145</v>
      </c>
    </row>
    <row r="3956" spans="1:4">
      <c r="A3956" s="29" t="s">
        <v>5854</v>
      </c>
      <c r="B3956" s="30" t="s">
        <v>1208</v>
      </c>
      <c r="C3956" s="31">
        <v>1646000</v>
      </c>
      <c r="D3956" s="37" t="s">
        <v>16145</v>
      </c>
    </row>
    <row r="3957" spans="1:4">
      <c r="A3957" s="29" t="s">
        <v>5855</v>
      </c>
      <c r="B3957" s="30" t="s">
        <v>3409</v>
      </c>
      <c r="C3957" s="31">
        <v>214000</v>
      </c>
      <c r="D3957" s="37" t="s">
        <v>16145</v>
      </c>
    </row>
    <row r="3958" spans="1:4">
      <c r="A3958" s="29" t="s">
        <v>5856</v>
      </c>
      <c r="B3958" s="30" t="s">
        <v>1209</v>
      </c>
      <c r="C3958" s="31">
        <v>4053900</v>
      </c>
      <c r="D3958" s="37" t="s">
        <v>16145</v>
      </c>
    </row>
    <row r="3959" spans="1:4">
      <c r="A3959" s="29" t="s">
        <v>5857</v>
      </c>
      <c r="B3959" s="30" t="s">
        <v>1210</v>
      </c>
      <c r="C3959" s="31">
        <v>1272000</v>
      </c>
      <c r="D3959" s="37" t="s">
        <v>16145</v>
      </c>
    </row>
    <row r="3960" spans="1:4">
      <c r="A3960" s="29" t="s">
        <v>5858</v>
      </c>
      <c r="B3960" s="30" t="s">
        <v>549</v>
      </c>
      <c r="C3960" s="31">
        <v>679200</v>
      </c>
      <c r="D3960" s="37" t="s">
        <v>16145</v>
      </c>
    </row>
    <row r="3961" spans="1:4">
      <c r="A3961" s="29" t="s">
        <v>5859</v>
      </c>
      <c r="B3961" s="30" t="s">
        <v>843</v>
      </c>
      <c r="C3961" s="31">
        <v>533100</v>
      </c>
      <c r="D3961" s="37" t="s">
        <v>16145</v>
      </c>
    </row>
    <row r="3962" spans="1:4">
      <c r="A3962" s="29" t="s">
        <v>5860</v>
      </c>
      <c r="B3962" s="30" t="s">
        <v>607</v>
      </c>
      <c r="C3962" s="31">
        <v>4522300</v>
      </c>
      <c r="D3962" s="37" t="s">
        <v>16145</v>
      </c>
    </row>
    <row r="3963" spans="1:4">
      <c r="A3963" s="29" t="s">
        <v>5861</v>
      </c>
      <c r="B3963" s="30" t="s">
        <v>913</v>
      </c>
      <c r="C3963" s="31">
        <v>476400</v>
      </c>
      <c r="D3963" s="37" t="s">
        <v>16145</v>
      </c>
    </row>
    <row r="3964" spans="1:4">
      <c r="A3964" s="29" t="s">
        <v>5862</v>
      </c>
      <c r="B3964" s="30" t="s">
        <v>1002</v>
      </c>
      <c r="C3964" s="31">
        <v>32473600</v>
      </c>
      <c r="D3964" s="37" t="s">
        <v>16145</v>
      </c>
    </row>
    <row r="3965" spans="1:4">
      <c r="A3965" s="29" t="s">
        <v>5863</v>
      </c>
      <c r="B3965" s="30" t="s">
        <v>249</v>
      </c>
      <c r="C3965" s="31">
        <v>628000</v>
      </c>
      <c r="D3965" s="37" t="s">
        <v>16145</v>
      </c>
    </row>
    <row r="3966" spans="1:4">
      <c r="A3966" s="29" t="s">
        <v>5864</v>
      </c>
      <c r="B3966" s="30" t="s">
        <v>263</v>
      </c>
      <c r="C3966" s="31">
        <v>716100</v>
      </c>
      <c r="D3966" s="37" t="s">
        <v>16145</v>
      </c>
    </row>
    <row r="3967" spans="1:4">
      <c r="A3967" s="29" t="s">
        <v>5865</v>
      </c>
      <c r="B3967" s="30" t="s">
        <v>736</v>
      </c>
      <c r="C3967" s="31">
        <v>526600</v>
      </c>
      <c r="D3967" s="37" t="s">
        <v>16145</v>
      </c>
    </row>
    <row r="3968" spans="1:4">
      <c r="A3968" s="29" t="s">
        <v>5866</v>
      </c>
      <c r="B3968" s="30" t="s">
        <v>255</v>
      </c>
      <c r="C3968" s="31">
        <v>592600</v>
      </c>
      <c r="D3968" s="37" t="s">
        <v>16145</v>
      </c>
    </row>
    <row r="3969" spans="1:4">
      <c r="A3969" s="29" t="s">
        <v>5867</v>
      </c>
      <c r="B3969" s="30" t="s">
        <v>256</v>
      </c>
      <c r="C3969" s="31">
        <v>493700</v>
      </c>
      <c r="D3969" s="37" t="s">
        <v>16145</v>
      </c>
    </row>
    <row r="3970" spans="1:4">
      <c r="A3970" s="29" t="s">
        <v>5868</v>
      </c>
      <c r="B3970" s="30" t="s">
        <v>736</v>
      </c>
      <c r="C3970" s="31">
        <v>403600</v>
      </c>
      <c r="D3970" s="37" t="s">
        <v>16145</v>
      </c>
    </row>
    <row r="3971" spans="1:4">
      <c r="A3971" s="29" t="s">
        <v>5869</v>
      </c>
      <c r="B3971" s="30" t="s">
        <v>640</v>
      </c>
      <c r="C3971" s="31">
        <v>534000</v>
      </c>
      <c r="D3971" s="37" t="s">
        <v>16145</v>
      </c>
    </row>
    <row r="3972" spans="1:4">
      <c r="A3972" s="29" t="s">
        <v>5870</v>
      </c>
      <c r="B3972" s="30" t="s">
        <v>453</v>
      </c>
      <c r="C3972" s="31">
        <v>2110100</v>
      </c>
      <c r="D3972" s="37" t="s">
        <v>16145</v>
      </c>
    </row>
    <row r="3973" spans="1:4">
      <c r="A3973" s="29" t="s">
        <v>5871</v>
      </c>
      <c r="B3973" s="30" t="s">
        <v>642</v>
      </c>
      <c r="C3973" s="31">
        <v>649000</v>
      </c>
      <c r="D3973" s="37" t="s">
        <v>16145</v>
      </c>
    </row>
    <row r="3974" spans="1:4">
      <c r="A3974" s="29" t="s">
        <v>5872</v>
      </c>
      <c r="B3974" s="30" t="s">
        <v>246</v>
      </c>
      <c r="C3974" s="31">
        <v>730000</v>
      </c>
      <c r="D3974" s="37" t="s">
        <v>16145</v>
      </c>
    </row>
    <row r="3975" spans="1:4">
      <c r="A3975" s="29" t="s">
        <v>5873</v>
      </c>
      <c r="B3975" s="30" t="s">
        <v>1211</v>
      </c>
      <c r="C3975" s="31">
        <v>259750</v>
      </c>
      <c r="D3975" s="37" t="s">
        <v>16145</v>
      </c>
    </row>
    <row r="3976" spans="1:4">
      <c r="A3976" s="29" t="s">
        <v>5874</v>
      </c>
      <c r="B3976" s="30" t="s">
        <v>507</v>
      </c>
      <c r="C3976" s="31">
        <v>396900</v>
      </c>
      <c r="D3976" s="37" t="s">
        <v>16145</v>
      </c>
    </row>
    <row r="3977" spans="1:4">
      <c r="A3977" s="29" t="s">
        <v>5875</v>
      </c>
      <c r="B3977" s="30" t="s">
        <v>472</v>
      </c>
      <c r="C3977" s="31">
        <v>1578400</v>
      </c>
      <c r="D3977" s="37" t="s">
        <v>16145</v>
      </c>
    </row>
    <row r="3978" spans="1:4">
      <c r="A3978" s="29" t="s">
        <v>5876</v>
      </c>
      <c r="B3978" s="30" t="s">
        <v>931</v>
      </c>
      <c r="C3978" s="31">
        <v>346500</v>
      </c>
      <c r="D3978" s="37" t="s">
        <v>16145</v>
      </c>
    </row>
    <row r="3979" spans="1:4">
      <c r="A3979" s="29" t="s">
        <v>5877</v>
      </c>
      <c r="B3979" s="30" t="s">
        <v>248</v>
      </c>
      <c r="C3979" s="31">
        <v>72250</v>
      </c>
      <c r="D3979" s="37" t="s">
        <v>16145</v>
      </c>
    </row>
    <row r="3980" spans="1:4">
      <c r="A3980" s="29" t="s">
        <v>5878</v>
      </c>
      <c r="B3980" s="30" t="s">
        <v>489</v>
      </c>
      <c r="C3980" s="31">
        <v>1893800</v>
      </c>
      <c r="D3980" s="37" t="s">
        <v>16145</v>
      </c>
    </row>
    <row r="3981" spans="1:4">
      <c r="A3981" s="29" t="s">
        <v>5879</v>
      </c>
      <c r="B3981" s="30" t="s">
        <v>474</v>
      </c>
      <c r="C3981" s="31">
        <v>749600</v>
      </c>
      <c r="D3981" s="37" t="s">
        <v>16145</v>
      </c>
    </row>
    <row r="3982" spans="1:4">
      <c r="A3982" s="29" t="s">
        <v>5880</v>
      </c>
      <c r="B3982" s="30" t="s">
        <v>699</v>
      </c>
      <c r="C3982" s="31">
        <v>306800</v>
      </c>
      <c r="D3982" s="37" t="s">
        <v>16145</v>
      </c>
    </row>
    <row r="3983" spans="1:4">
      <c r="A3983" s="29" t="s">
        <v>5881</v>
      </c>
      <c r="B3983" s="30" t="s">
        <v>541</v>
      </c>
      <c r="C3983" s="31">
        <v>462000</v>
      </c>
      <c r="D3983" s="37" t="s">
        <v>16145</v>
      </c>
    </row>
    <row r="3984" spans="1:4">
      <c r="A3984" s="29" t="s">
        <v>5882</v>
      </c>
      <c r="B3984" s="30" t="s">
        <v>493</v>
      </c>
      <c r="C3984" s="31">
        <v>801600</v>
      </c>
      <c r="D3984" s="37" t="s">
        <v>16145</v>
      </c>
    </row>
    <row r="3985" spans="1:4">
      <c r="A3985" s="29" t="s">
        <v>5883</v>
      </c>
      <c r="B3985" s="30" t="s">
        <v>474</v>
      </c>
      <c r="C3985" s="31">
        <v>52800</v>
      </c>
      <c r="D3985" s="37" t="s">
        <v>16145</v>
      </c>
    </row>
    <row r="3986" spans="1:4">
      <c r="A3986" s="29" t="s">
        <v>5884</v>
      </c>
      <c r="B3986" s="30" t="s">
        <v>479</v>
      </c>
      <c r="C3986" s="31">
        <v>761250</v>
      </c>
      <c r="D3986" s="37" t="s">
        <v>16145</v>
      </c>
    </row>
    <row r="3987" spans="1:4">
      <c r="A3987" s="29" t="s">
        <v>5885</v>
      </c>
      <c r="B3987" s="30" t="s">
        <v>1002</v>
      </c>
      <c r="C3987" s="31">
        <v>515900</v>
      </c>
      <c r="D3987" s="37" t="s">
        <v>16145</v>
      </c>
    </row>
    <row r="3988" spans="1:4">
      <c r="A3988" s="29" t="s">
        <v>5886</v>
      </c>
      <c r="B3988" s="30" t="s">
        <v>1212</v>
      </c>
      <c r="C3988" s="31">
        <v>271900</v>
      </c>
      <c r="D3988" s="37" t="s">
        <v>16145</v>
      </c>
    </row>
    <row r="3989" spans="1:4">
      <c r="A3989" s="29" t="s">
        <v>5887</v>
      </c>
      <c r="B3989" s="30" t="s">
        <v>500</v>
      </c>
      <c r="C3989" s="31">
        <v>3907550</v>
      </c>
      <c r="D3989" s="37" t="s">
        <v>16145</v>
      </c>
    </row>
    <row r="3990" spans="1:4">
      <c r="A3990" s="29" t="s">
        <v>5888</v>
      </c>
      <c r="B3990" s="30" t="s">
        <v>3</v>
      </c>
      <c r="C3990" s="31">
        <v>1498800</v>
      </c>
      <c r="D3990" s="37" t="s">
        <v>16145</v>
      </c>
    </row>
    <row r="3991" spans="1:4">
      <c r="A3991" s="29" t="s">
        <v>5889</v>
      </c>
      <c r="B3991" s="30" t="s">
        <v>839</v>
      </c>
      <c r="C3991" s="31">
        <v>1282100</v>
      </c>
      <c r="D3991" s="37" t="s">
        <v>16145</v>
      </c>
    </row>
    <row r="3992" spans="1:4">
      <c r="A3992" s="29" t="s">
        <v>5890</v>
      </c>
      <c r="B3992" s="30" t="s">
        <v>526</v>
      </c>
      <c r="C3992" s="31">
        <v>1150600</v>
      </c>
      <c r="D3992" s="37" t="s">
        <v>16145</v>
      </c>
    </row>
    <row r="3993" spans="1:4">
      <c r="A3993" s="29" t="s">
        <v>5891</v>
      </c>
      <c r="B3993" s="30" t="s">
        <v>456</v>
      </c>
      <c r="C3993" s="31">
        <v>1310400</v>
      </c>
      <c r="D3993" s="37" t="s">
        <v>16145</v>
      </c>
    </row>
    <row r="3994" spans="1:4">
      <c r="A3994" s="29" t="s">
        <v>5892</v>
      </c>
      <c r="B3994" s="30" t="s">
        <v>507</v>
      </c>
      <c r="C3994" s="31">
        <v>2890000</v>
      </c>
      <c r="D3994" s="37" t="s">
        <v>16145</v>
      </c>
    </row>
    <row r="3995" spans="1:4">
      <c r="A3995" s="29" t="s">
        <v>5893</v>
      </c>
      <c r="B3995" s="30" t="s">
        <v>460</v>
      </c>
      <c r="C3995" s="31">
        <v>901450</v>
      </c>
      <c r="D3995" s="37" t="s">
        <v>16145</v>
      </c>
    </row>
    <row r="3996" spans="1:4">
      <c r="A3996" s="29" t="s">
        <v>5894</v>
      </c>
      <c r="B3996" s="30" t="s">
        <v>244</v>
      </c>
      <c r="C3996" s="31">
        <v>765000</v>
      </c>
      <c r="D3996" s="37" t="s">
        <v>16145</v>
      </c>
    </row>
    <row r="3997" spans="1:4">
      <c r="A3997" s="29" t="s">
        <v>5895</v>
      </c>
      <c r="B3997" s="30" t="s">
        <v>484</v>
      </c>
      <c r="C3997" s="31">
        <v>1095600</v>
      </c>
      <c r="D3997" s="37" t="s">
        <v>16145</v>
      </c>
    </row>
    <row r="3998" spans="1:4">
      <c r="A3998" s="29" t="s">
        <v>5896</v>
      </c>
      <c r="B3998" s="30" t="s">
        <v>478</v>
      </c>
      <c r="C3998" s="31">
        <v>1261100</v>
      </c>
      <c r="D3998" s="37" t="s">
        <v>16145</v>
      </c>
    </row>
    <row r="3999" spans="1:4">
      <c r="A3999" s="29" t="s">
        <v>5897</v>
      </c>
      <c r="B3999" s="30" t="s">
        <v>478</v>
      </c>
      <c r="C3999" s="31">
        <v>468050</v>
      </c>
      <c r="D3999" s="37" t="s">
        <v>16145</v>
      </c>
    </row>
    <row r="4000" spans="1:4">
      <c r="A4000" s="29" t="s">
        <v>5898</v>
      </c>
      <c r="B4000" s="30" t="s">
        <v>635</v>
      </c>
      <c r="C4000" s="31">
        <v>148000</v>
      </c>
      <c r="D4000" s="37" t="s">
        <v>16145</v>
      </c>
    </row>
    <row r="4001" spans="1:4">
      <c r="A4001" s="29" t="s">
        <v>5899</v>
      </c>
      <c r="B4001" s="30" t="s">
        <v>998</v>
      </c>
      <c r="C4001" s="31">
        <v>664650</v>
      </c>
      <c r="D4001" s="37" t="s">
        <v>16145</v>
      </c>
    </row>
    <row r="4002" spans="1:4">
      <c r="A4002" s="29" t="s">
        <v>5900</v>
      </c>
      <c r="B4002" s="30" t="s">
        <v>484</v>
      </c>
      <c r="C4002" s="31">
        <v>247200</v>
      </c>
      <c r="D4002" s="37" t="s">
        <v>16145</v>
      </c>
    </row>
    <row r="4003" spans="1:4">
      <c r="A4003" s="29" t="s">
        <v>5901</v>
      </c>
      <c r="B4003" s="30" t="s">
        <v>1213</v>
      </c>
      <c r="C4003" s="31">
        <v>1390000</v>
      </c>
      <c r="D4003" s="37" t="s">
        <v>16145</v>
      </c>
    </row>
    <row r="4004" spans="1:4">
      <c r="A4004" s="29" t="s">
        <v>5902</v>
      </c>
      <c r="B4004" s="30" t="s">
        <v>574</v>
      </c>
      <c r="C4004" s="31">
        <v>364000</v>
      </c>
      <c r="D4004" s="37" t="s">
        <v>16145</v>
      </c>
    </row>
    <row r="4005" spans="1:4">
      <c r="A4005" s="29" t="s">
        <v>5903</v>
      </c>
      <c r="B4005" s="30" t="s">
        <v>478</v>
      </c>
      <c r="C4005" s="31">
        <v>790300</v>
      </c>
      <c r="D4005" s="37" t="s">
        <v>16145</v>
      </c>
    </row>
    <row r="4006" spans="1:4">
      <c r="A4006" s="29" t="s">
        <v>5904</v>
      </c>
      <c r="B4006" s="30" t="s">
        <v>480</v>
      </c>
      <c r="C4006" s="31">
        <v>259900</v>
      </c>
      <c r="D4006" s="37" t="s">
        <v>16145</v>
      </c>
    </row>
    <row r="4007" spans="1:4">
      <c r="A4007" s="29" t="s">
        <v>5905</v>
      </c>
      <c r="B4007" s="30" t="s">
        <v>533</v>
      </c>
      <c r="C4007" s="31">
        <v>1374200</v>
      </c>
      <c r="D4007" s="37" t="s">
        <v>16145</v>
      </c>
    </row>
    <row r="4008" spans="1:4">
      <c r="A4008" s="29" t="s">
        <v>5906</v>
      </c>
      <c r="B4008" s="30" t="s">
        <v>612</v>
      </c>
      <c r="C4008" s="31">
        <v>792000</v>
      </c>
      <c r="D4008" s="37" t="s">
        <v>16145</v>
      </c>
    </row>
    <row r="4009" spans="1:4">
      <c r="A4009" s="29" t="s">
        <v>5907</v>
      </c>
      <c r="B4009" s="30" t="s">
        <v>933</v>
      </c>
      <c r="C4009" s="31">
        <v>1520400</v>
      </c>
      <c r="D4009" s="37" t="s">
        <v>16145</v>
      </c>
    </row>
    <row r="4010" spans="1:4">
      <c r="A4010" s="29" t="s">
        <v>5908</v>
      </c>
      <c r="B4010" s="30" t="s">
        <v>484</v>
      </c>
      <c r="C4010" s="31">
        <v>1452100</v>
      </c>
      <c r="D4010" s="37" t="s">
        <v>16145</v>
      </c>
    </row>
    <row r="4011" spans="1:4">
      <c r="A4011" s="29" t="s">
        <v>5909</v>
      </c>
      <c r="B4011" s="30" t="s">
        <v>609</v>
      </c>
      <c r="C4011" s="31">
        <v>2848000</v>
      </c>
      <c r="D4011" s="37" t="s">
        <v>16145</v>
      </c>
    </row>
    <row r="4012" spans="1:4">
      <c r="A4012" s="29" t="s">
        <v>5910</v>
      </c>
      <c r="B4012" s="30" t="s">
        <v>1214</v>
      </c>
      <c r="C4012" s="31">
        <v>959700</v>
      </c>
      <c r="D4012" s="37" t="s">
        <v>16145</v>
      </c>
    </row>
    <row r="4013" spans="1:4">
      <c r="A4013" s="29" t="s">
        <v>5911</v>
      </c>
      <c r="B4013" s="30" t="s">
        <v>931</v>
      </c>
      <c r="C4013" s="31">
        <v>962000</v>
      </c>
      <c r="D4013" s="37" t="s">
        <v>16145</v>
      </c>
    </row>
    <row r="4014" spans="1:4">
      <c r="A4014" s="29" t="s">
        <v>5912</v>
      </c>
      <c r="B4014" s="30" t="s">
        <v>478</v>
      </c>
      <c r="C4014" s="31">
        <v>60241950</v>
      </c>
      <c r="D4014" s="37" t="s">
        <v>16145</v>
      </c>
    </row>
    <row r="4015" spans="1:4">
      <c r="A4015" s="29" t="s">
        <v>5913</v>
      </c>
      <c r="B4015" s="30" t="s">
        <v>474</v>
      </c>
      <c r="C4015" s="31">
        <v>3384000</v>
      </c>
      <c r="D4015" s="37" t="s">
        <v>16145</v>
      </c>
    </row>
    <row r="4016" spans="1:4">
      <c r="A4016" s="29" t="s">
        <v>5914</v>
      </c>
      <c r="B4016" s="30" t="s">
        <v>674</v>
      </c>
      <c r="C4016" s="31">
        <v>205000</v>
      </c>
      <c r="D4016" s="37" t="s">
        <v>16145</v>
      </c>
    </row>
    <row r="4017" spans="1:4">
      <c r="A4017" s="29" t="s">
        <v>5915</v>
      </c>
      <c r="B4017" s="30" t="s">
        <v>525</v>
      </c>
      <c r="C4017" s="31">
        <v>321550</v>
      </c>
      <c r="D4017" s="37" t="s">
        <v>16145</v>
      </c>
    </row>
    <row r="4018" spans="1:4">
      <c r="A4018" s="29" t="s">
        <v>5917</v>
      </c>
      <c r="B4018" s="30" t="s">
        <v>5916</v>
      </c>
      <c r="C4018" s="31">
        <v>478750</v>
      </c>
      <c r="D4018" s="37" t="s">
        <v>16145</v>
      </c>
    </row>
    <row r="4019" spans="1:4">
      <c r="A4019" s="29" t="s">
        <v>5918</v>
      </c>
      <c r="B4019" s="30" t="s">
        <v>1211</v>
      </c>
      <c r="C4019" s="31">
        <v>1771110</v>
      </c>
      <c r="D4019" s="37" t="s">
        <v>16145</v>
      </c>
    </row>
    <row r="4020" spans="1:4">
      <c r="A4020" s="29" t="s">
        <v>5919</v>
      </c>
      <c r="B4020" s="30" t="s">
        <v>526</v>
      </c>
      <c r="C4020" s="31">
        <v>29080000</v>
      </c>
      <c r="D4020" s="37" t="s">
        <v>16145</v>
      </c>
    </row>
    <row r="4021" spans="1:4">
      <c r="A4021" s="29" t="s">
        <v>5920</v>
      </c>
      <c r="B4021" s="30" t="s">
        <v>246</v>
      </c>
      <c r="C4021" s="31">
        <v>5460400</v>
      </c>
      <c r="D4021" s="37" t="s">
        <v>16145</v>
      </c>
    </row>
    <row r="4022" spans="1:4">
      <c r="A4022" s="29" t="s">
        <v>5921</v>
      </c>
      <c r="B4022" s="30" t="s">
        <v>474</v>
      </c>
      <c r="C4022" s="31">
        <v>255200</v>
      </c>
      <c r="D4022" s="37" t="s">
        <v>16145</v>
      </c>
    </row>
    <row r="4023" spans="1:4">
      <c r="A4023" s="29" t="s">
        <v>5922</v>
      </c>
      <c r="B4023" s="30" t="s">
        <v>1058</v>
      </c>
      <c r="C4023" s="31">
        <v>264000</v>
      </c>
      <c r="D4023" s="37" t="s">
        <v>16145</v>
      </c>
    </row>
    <row r="4024" spans="1:4">
      <c r="A4024" s="29" t="s">
        <v>5923</v>
      </c>
      <c r="B4024" s="30" t="s">
        <v>939</v>
      </c>
      <c r="C4024" s="31">
        <v>188800</v>
      </c>
      <c r="D4024" s="37" t="s">
        <v>16145</v>
      </c>
    </row>
    <row r="4025" spans="1:4">
      <c r="A4025" s="29" t="s">
        <v>5924</v>
      </c>
      <c r="B4025" s="30" t="s">
        <v>1215</v>
      </c>
      <c r="C4025" s="31">
        <v>2176150</v>
      </c>
      <c r="D4025" s="37" t="s">
        <v>16145</v>
      </c>
    </row>
    <row r="4026" spans="1:4">
      <c r="A4026" s="29" t="s">
        <v>5925</v>
      </c>
      <c r="B4026" s="30" t="s">
        <v>489</v>
      </c>
      <c r="C4026" s="31">
        <v>882400</v>
      </c>
      <c r="D4026" s="37" t="s">
        <v>16145</v>
      </c>
    </row>
    <row r="4027" spans="1:4">
      <c r="A4027" s="29" t="s">
        <v>5926</v>
      </c>
      <c r="B4027" s="30" t="s">
        <v>569</v>
      </c>
      <c r="C4027" s="31">
        <v>863400</v>
      </c>
      <c r="D4027" s="37" t="s">
        <v>16145</v>
      </c>
    </row>
    <row r="4028" spans="1:4">
      <c r="A4028" s="29" t="s">
        <v>5927</v>
      </c>
      <c r="B4028" s="30" t="s">
        <v>244</v>
      </c>
      <c r="C4028" s="31">
        <v>9891000</v>
      </c>
      <c r="D4028" s="37" t="s">
        <v>16145</v>
      </c>
    </row>
    <row r="4029" spans="1:4">
      <c r="A4029" s="29" t="s">
        <v>5928</v>
      </c>
      <c r="B4029" s="30" t="s">
        <v>265</v>
      </c>
      <c r="C4029" s="31">
        <v>1200000</v>
      </c>
      <c r="D4029" s="37" t="s">
        <v>16145</v>
      </c>
    </row>
    <row r="4030" spans="1:4">
      <c r="A4030" s="29" t="s">
        <v>5929</v>
      </c>
      <c r="B4030" s="30" t="s">
        <v>918</v>
      </c>
      <c r="C4030" s="31">
        <v>849600</v>
      </c>
      <c r="D4030" s="37" t="s">
        <v>16145</v>
      </c>
    </row>
    <row r="4031" spans="1:4">
      <c r="A4031" s="29" t="s">
        <v>5930</v>
      </c>
      <c r="B4031" s="30" t="s">
        <v>55</v>
      </c>
      <c r="C4031" s="31">
        <v>869600</v>
      </c>
      <c r="D4031" s="37" t="s">
        <v>16145</v>
      </c>
    </row>
    <row r="4032" spans="1:4">
      <c r="A4032" s="29" t="s">
        <v>5931</v>
      </c>
      <c r="B4032" s="30" t="s">
        <v>30</v>
      </c>
      <c r="C4032" s="31">
        <v>1450000</v>
      </c>
      <c r="D4032" s="37" t="s">
        <v>16145</v>
      </c>
    </row>
    <row r="4033" spans="1:4">
      <c r="A4033" s="29" t="s">
        <v>5932</v>
      </c>
      <c r="B4033" s="30" t="s">
        <v>48</v>
      </c>
      <c r="C4033" s="31">
        <v>461800</v>
      </c>
      <c r="D4033" s="37" t="s">
        <v>16145</v>
      </c>
    </row>
    <row r="4034" spans="1:4">
      <c r="A4034" s="29" t="s">
        <v>5933</v>
      </c>
      <c r="B4034" s="30" t="s">
        <v>561</v>
      </c>
      <c r="C4034" s="31">
        <v>256000</v>
      </c>
      <c r="D4034" s="37" t="s">
        <v>16145</v>
      </c>
    </row>
    <row r="4035" spans="1:4">
      <c r="A4035" s="29" t="s">
        <v>5934</v>
      </c>
      <c r="B4035" s="30" t="s">
        <v>454</v>
      </c>
      <c r="C4035" s="31">
        <v>693000</v>
      </c>
      <c r="D4035" s="37" t="s">
        <v>16145</v>
      </c>
    </row>
    <row r="4036" spans="1:4">
      <c r="A4036" s="29" t="s">
        <v>5935</v>
      </c>
      <c r="B4036" s="30" t="s">
        <v>931</v>
      </c>
      <c r="C4036" s="31">
        <v>208200</v>
      </c>
      <c r="D4036" s="37" t="s">
        <v>16145</v>
      </c>
    </row>
    <row r="4037" spans="1:4">
      <c r="A4037" s="29" t="s">
        <v>5936</v>
      </c>
      <c r="B4037" s="30" t="s">
        <v>974</v>
      </c>
      <c r="C4037" s="31">
        <v>544000</v>
      </c>
      <c r="D4037" s="37" t="s">
        <v>16145</v>
      </c>
    </row>
    <row r="4038" spans="1:4">
      <c r="A4038" s="29" t="s">
        <v>5937</v>
      </c>
      <c r="B4038" s="30" t="s">
        <v>569</v>
      </c>
      <c r="C4038" s="31">
        <v>697000</v>
      </c>
      <c r="D4038" s="37" t="s">
        <v>16145</v>
      </c>
    </row>
    <row r="4039" spans="1:4">
      <c r="A4039" s="29" t="s">
        <v>5938</v>
      </c>
      <c r="B4039" s="30" t="s">
        <v>537</v>
      </c>
      <c r="C4039" s="31">
        <v>1463850</v>
      </c>
      <c r="D4039" s="37" t="s">
        <v>16145</v>
      </c>
    </row>
    <row r="4040" spans="1:4">
      <c r="A4040" s="29" t="s">
        <v>5939</v>
      </c>
      <c r="B4040" s="30" t="s">
        <v>4</v>
      </c>
      <c r="C4040" s="31">
        <v>155400</v>
      </c>
      <c r="D4040" s="37" t="s">
        <v>16145</v>
      </c>
    </row>
    <row r="4041" spans="1:4">
      <c r="A4041" s="29" t="s">
        <v>5940</v>
      </c>
      <c r="B4041" s="30" t="s">
        <v>4</v>
      </c>
      <c r="C4041" s="31">
        <v>1938100</v>
      </c>
      <c r="D4041" s="37" t="s">
        <v>16145</v>
      </c>
    </row>
    <row r="4042" spans="1:4">
      <c r="A4042" s="29" t="s">
        <v>5941</v>
      </c>
      <c r="B4042" s="30" t="s">
        <v>244</v>
      </c>
      <c r="C4042" s="31">
        <v>64000</v>
      </c>
      <c r="D4042" s="37" t="s">
        <v>16145</v>
      </c>
    </row>
    <row r="4043" spans="1:4">
      <c r="A4043" s="29" t="s">
        <v>5942</v>
      </c>
      <c r="B4043" s="30" t="s">
        <v>263</v>
      </c>
      <c r="C4043" s="31">
        <v>1740750</v>
      </c>
      <c r="D4043" s="37" t="s">
        <v>16145</v>
      </c>
    </row>
    <row r="4044" spans="1:4">
      <c r="A4044" s="29" t="s">
        <v>5943</v>
      </c>
      <c r="B4044" s="30" t="s">
        <v>474</v>
      </c>
      <c r="C4044" s="31">
        <v>257500</v>
      </c>
      <c r="D4044" s="37" t="s">
        <v>16145</v>
      </c>
    </row>
    <row r="4045" spans="1:4">
      <c r="A4045" s="29" t="s">
        <v>5944</v>
      </c>
      <c r="B4045" s="30" t="s">
        <v>565</v>
      </c>
      <c r="C4045" s="31">
        <v>434400</v>
      </c>
      <c r="D4045" s="37" t="s">
        <v>16145</v>
      </c>
    </row>
    <row r="4046" spans="1:4">
      <c r="A4046" s="29" t="s">
        <v>5945</v>
      </c>
      <c r="B4046" s="30" t="s">
        <v>1216</v>
      </c>
      <c r="C4046" s="31">
        <v>9328050</v>
      </c>
      <c r="D4046" s="37" t="s">
        <v>16145</v>
      </c>
    </row>
    <row r="4047" spans="1:4">
      <c r="A4047" s="29" t="s">
        <v>5946</v>
      </c>
      <c r="B4047" s="30" t="s">
        <v>1217</v>
      </c>
      <c r="C4047" s="31">
        <v>2076700</v>
      </c>
      <c r="D4047" s="37" t="s">
        <v>16145</v>
      </c>
    </row>
    <row r="4048" spans="1:4">
      <c r="A4048" s="29" t="s">
        <v>5947</v>
      </c>
      <c r="B4048" s="30" t="s">
        <v>244</v>
      </c>
      <c r="C4048" s="31">
        <v>3058750</v>
      </c>
      <c r="D4048" s="37" t="s">
        <v>16145</v>
      </c>
    </row>
    <row r="4049" spans="1:4">
      <c r="A4049" s="29" t="s">
        <v>5948</v>
      </c>
      <c r="B4049" s="30" t="s">
        <v>263</v>
      </c>
      <c r="C4049" s="31">
        <v>30868100</v>
      </c>
      <c r="D4049" s="37" t="s">
        <v>16145</v>
      </c>
    </row>
    <row r="4050" spans="1:4">
      <c r="A4050" s="29" t="s">
        <v>5949</v>
      </c>
      <c r="B4050" s="30" t="s">
        <v>472</v>
      </c>
      <c r="C4050" s="31">
        <v>807350</v>
      </c>
      <c r="D4050" s="37" t="s">
        <v>16145</v>
      </c>
    </row>
    <row r="4051" spans="1:4">
      <c r="A4051" s="29" t="s">
        <v>5950</v>
      </c>
      <c r="B4051" s="30" t="s">
        <v>658</v>
      </c>
      <c r="C4051" s="31">
        <v>1757500</v>
      </c>
      <c r="D4051" s="37" t="s">
        <v>16145</v>
      </c>
    </row>
    <row r="4052" spans="1:4">
      <c r="A4052" s="29" t="s">
        <v>5951</v>
      </c>
      <c r="B4052" s="30" t="s">
        <v>3</v>
      </c>
      <c r="C4052" s="31">
        <v>2789600</v>
      </c>
      <c r="D4052" s="37" t="s">
        <v>16145</v>
      </c>
    </row>
    <row r="4053" spans="1:4">
      <c r="A4053" s="29" t="s">
        <v>5952</v>
      </c>
      <c r="B4053" s="30" t="s">
        <v>776</v>
      </c>
      <c r="C4053" s="31">
        <v>634400</v>
      </c>
      <c r="D4053" s="37" t="s">
        <v>16145</v>
      </c>
    </row>
    <row r="4054" spans="1:4">
      <c r="A4054" s="29" t="s">
        <v>5953</v>
      </c>
      <c r="B4054" s="30" t="s">
        <v>795</v>
      </c>
      <c r="C4054" s="31">
        <v>2248000</v>
      </c>
      <c r="D4054" s="37" t="s">
        <v>16145</v>
      </c>
    </row>
    <row r="4055" spans="1:4">
      <c r="A4055" s="29" t="s">
        <v>5954</v>
      </c>
      <c r="B4055" s="30" t="s">
        <v>453</v>
      </c>
      <c r="C4055" s="31">
        <v>3192000</v>
      </c>
      <c r="D4055" s="37" t="s">
        <v>16145</v>
      </c>
    </row>
    <row r="4056" spans="1:4">
      <c r="A4056" s="29" t="s">
        <v>5955</v>
      </c>
      <c r="B4056" s="30" t="s">
        <v>574</v>
      </c>
      <c r="C4056" s="31">
        <v>220000</v>
      </c>
      <c r="D4056" s="37" t="s">
        <v>16145</v>
      </c>
    </row>
    <row r="4057" spans="1:4">
      <c r="A4057" s="29" t="s">
        <v>5956</v>
      </c>
      <c r="B4057" s="30" t="s">
        <v>892</v>
      </c>
      <c r="C4057" s="31">
        <v>677600</v>
      </c>
      <c r="D4057" s="37" t="s">
        <v>16145</v>
      </c>
    </row>
    <row r="4058" spans="1:4">
      <c r="A4058" s="29" t="s">
        <v>5957</v>
      </c>
      <c r="B4058" s="30" t="s">
        <v>1218</v>
      </c>
      <c r="C4058" s="31">
        <v>1412700</v>
      </c>
      <c r="D4058" s="37" t="s">
        <v>16145</v>
      </c>
    </row>
    <row r="4059" spans="1:4">
      <c r="A4059" s="29" t="s">
        <v>5958</v>
      </c>
      <c r="B4059" s="30" t="s">
        <v>518</v>
      </c>
      <c r="C4059" s="31">
        <v>1648800</v>
      </c>
      <c r="D4059" s="37" t="s">
        <v>16145</v>
      </c>
    </row>
    <row r="4060" spans="1:4">
      <c r="A4060" s="29" t="s">
        <v>5959</v>
      </c>
      <c r="B4060" s="30" t="s">
        <v>626</v>
      </c>
      <c r="C4060" s="31">
        <v>792200</v>
      </c>
      <c r="D4060" s="37" t="s">
        <v>16145</v>
      </c>
    </row>
    <row r="4061" spans="1:4">
      <c r="A4061" s="29" t="s">
        <v>5960</v>
      </c>
      <c r="B4061" s="30" t="s">
        <v>1219</v>
      </c>
      <c r="C4061" s="31">
        <v>356000</v>
      </c>
      <c r="D4061" s="37" t="s">
        <v>16145</v>
      </c>
    </row>
    <row r="4062" spans="1:4">
      <c r="A4062" s="29" t="s">
        <v>5961</v>
      </c>
      <c r="B4062" s="30" t="s">
        <v>557</v>
      </c>
      <c r="C4062" s="31">
        <v>232200</v>
      </c>
      <c r="D4062" s="37" t="s">
        <v>16145</v>
      </c>
    </row>
    <row r="4063" spans="1:4">
      <c r="A4063" s="29" t="s">
        <v>5962</v>
      </c>
      <c r="B4063" s="30" t="s">
        <v>1220</v>
      </c>
      <c r="C4063" s="31">
        <v>63000</v>
      </c>
      <c r="D4063" s="37" t="s">
        <v>16145</v>
      </c>
    </row>
    <row r="4064" spans="1:4">
      <c r="A4064" s="29" t="s">
        <v>5963</v>
      </c>
      <c r="B4064" s="30" t="s">
        <v>1219</v>
      </c>
      <c r="C4064" s="31">
        <v>1194400</v>
      </c>
      <c r="D4064" s="37" t="s">
        <v>16145</v>
      </c>
    </row>
    <row r="4065" spans="1:4">
      <c r="A4065" s="29" t="s">
        <v>5964</v>
      </c>
      <c r="B4065" s="30" t="s">
        <v>1221</v>
      </c>
      <c r="C4065" s="31">
        <v>778400</v>
      </c>
      <c r="D4065" s="37" t="s">
        <v>16145</v>
      </c>
    </row>
    <row r="4066" spans="1:4">
      <c r="A4066" s="29" t="s">
        <v>5965</v>
      </c>
      <c r="B4066" s="30" t="s">
        <v>1222</v>
      </c>
      <c r="C4066" s="31">
        <v>416350</v>
      </c>
      <c r="D4066" s="37" t="s">
        <v>16145</v>
      </c>
    </row>
    <row r="4067" spans="1:4">
      <c r="A4067" s="29" t="s">
        <v>5966</v>
      </c>
      <c r="B4067" s="30" t="s">
        <v>239</v>
      </c>
      <c r="C4067" s="31">
        <v>200000</v>
      </c>
      <c r="D4067" s="37" t="s">
        <v>16145</v>
      </c>
    </row>
    <row r="4068" spans="1:4">
      <c r="A4068" s="29" t="s">
        <v>5967</v>
      </c>
      <c r="B4068" s="30" t="s">
        <v>1211</v>
      </c>
      <c r="C4068" s="31">
        <v>655900</v>
      </c>
      <c r="D4068" s="37" t="s">
        <v>16145</v>
      </c>
    </row>
    <row r="4069" spans="1:4">
      <c r="A4069" s="29" t="s">
        <v>5968</v>
      </c>
      <c r="B4069" s="30" t="s">
        <v>931</v>
      </c>
      <c r="C4069" s="31">
        <v>358400</v>
      </c>
      <c r="D4069" s="37" t="s">
        <v>16145</v>
      </c>
    </row>
    <row r="4070" spans="1:4">
      <c r="A4070" s="29" t="s">
        <v>5969</v>
      </c>
      <c r="B4070" s="30" t="s">
        <v>474</v>
      </c>
      <c r="C4070" s="31">
        <v>1122900</v>
      </c>
      <c r="D4070" s="37" t="s">
        <v>16145</v>
      </c>
    </row>
    <row r="4071" spans="1:4">
      <c r="A4071" s="29" t="s">
        <v>5970</v>
      </c>
      <c r="B4071" s="30" t="s">
        <v>624</v>
      </c>
      <c r="C4071" s="31">
        <v>205000</v>
      </c>
      <c r="D4071" s="37" t="s">
        <v>16145</v>
      </c>
    </row>
    <row r="4072" spans="1:4">
      <c r="A4072" s="29" t="s">
        <v>5971</v>
      </c>
      <c r="B4072" s="30" t="s">
        <v>480</v>
      </c>
      <c r="C4072" s="31">
        <v>1398200</v>
      </c>
      <c r="D4072" s="37" t="s">
        <v>16145</v>
      </c>
    </row>
    <row r="4073" spans="1:4">
      <c r="A4073" s="29" t="s">
        <v>5972</v>
      </c>
      <c r="B4073" s="30" t="s">
        <v>474</v>
      </c>
      <c r="C4073" s="31">
        <v>1048950</v>
      </c>
      <c r="D4073" s="37" t="s">
        <v>16145</v>
      </c>
    </row>
    <row r="4074" spans="1:4">
      <c r="A4074" s="29" t="s">
        <v>5973</v>
      </c>
      <c r="B4074" s="30" t="s">
        <v>519</v>
      </c>
      <c r="C4074" s="31">
        <v>819500</v>
      </c>
      <c r="D4074" s="37" t="s">
        <v>16145</v>
      </c>
    </row>
    <row r="4075" spans="1:4">
      <c r="A4075" s="29" t="s">
        <v>5974</v>
      </c>
      <c r="B4075" s="30" t="s">
        <v>263</v>
      </c>
      <c r="C4075" s="31">
        <v>2330000</v>
      </c>
      <c r="D4075" s="37" t="s">
        <v>16145</v>
      </c>
    </row>
    <row r="4076" spans="1:4">
      <c r="A4076" s="29" t="s">
        <v>5975</v>
      </c>
      <c r="B4076" s="30" t="s">
        <v>474</v>
      </c>
      <c r="C4076" s="31">
        <v>1392200</v>
      </c>
      <c r="D4076" s="37" t="s">
        <v>16145</v>
      </c>
    </row>
    <row r="4077" spans="1:4">
      <c r="A4077" s="29" t="s">
        <v>5976</v>
      </c>
      <c r="B4077" s="30" t="s">
        <v>583</v>
      </c>
      <c r="C4077" s="31">
        <v>1012000</v>
      </c>
      <c r="D4077" s="37" t="s">
        <v>16145</v>
      </c>
    </row>
    <row r="4078" spans="1:4">
      <c r="A4078" s="29" t="s">
        <v>5977</v>
      </c>
      <c r="B4078" s="30" t="s">
        <v>736</v>
      </c>
      <c r="C4078" s="31">
        <v>315000</v>
      </c>
      <c r="D4078" s="37" t="s">
        <v>16145</v>
      </c>
    </row>
    <row r="4079" spans="1:4">
      <c r="A4079" s="29" t="s">
        <v>5978</v>
      </c>
      <c r="B4079" s="30" t="s">
        <v>43</v>
      </c>
      <c r="C4079" s="31">
        <v>698400</v>
      </c>
      <c r="D4079" s="37" t="s">
        <v>16145</v>
      </c>
    </row>
    <row r="4080" spans="1:4">
      <c r="A4080" s="29" t="s">
        <v>5979</v>
      </c>
      <c r="B4080" s="30" t="s">
        <v>244</v>
      </c>
      <c r="C4080" s="31">
        <v>57300</v>
      </c>
      <c r="D4080" s="37" t="s">
        <v>16145</v>
      </c>
    </row>
    <row r="4081" spans="1:4">
      <c r="A4081" s="26" t="s">
        <v>5980</v>
      </c>
      <c r="B4081" s="27" t="s">
        <v>1223</v>
      </c>
      <c r="C4081" s="28">
        <v>142255670</v>
      </c>
      <c r="D4081" s="37" t="s">
        <v>16144</v>
      </c>
    </row>
    <row r="4082" spans="1:4">
      <c r="A4082" s="29" t="s">
        <v>5981</v>
      </c>
      <c r="B4082" s="30" t="s">
        <v>1224</v>
      </c>
      <c r="C4082" s="31">
        <v>996465</v>
      </c>
      <c r="D4082" s="37" t="s">
        <v>16145</v>
      </c>
    </row>
    <row r="4083" spans="1:4">
      <c r="A4083" s="29" t="s">
        <v>5982</v>
      </c>
      <c r="B4083" s="30" t="s">
        <v>520</v>
      </c>
      <c r="C4083" s="31">
        <v>875600</v>
      </c>
      <c r="D4083" s="37" t="s">
        <v>16145</v>
      </c>
    </row>
    <row r="4084" spans="1:4">
      <c r="A4084" s="29" t="s">
        <v>5983</v>
      </c>
      <c r="B4084" s="30" t="s">
        <v>247</v>
      </c>
      <c r="C4084" s="31">
        <v>130100</v>
      </c>
      <c r="D4084" s="37" t="s">
        <v>16145</v>
      </c>
    </row>
    <row r="4085" spans="1:4">
      <c r="A4085" s="29" t="s">
        <v>5984</v>
      </c>
      <c r="B4085" s="30" t="s">
        <v>541</v>
      </c>
      <c r="C4085" s="31">
        <v>5550000</v>
      </c>
      <c r="D4085" s="37" t="s">
        <v>16145</v>
      </c>
    </row>
    <row r="4086" spans="1:4">
      <c r="A4086" s="29" t="s">
        <v>5985</v>
      </c>
      <c r="B4086" s="30" t="s">
        <v>848</v>
      </c>
      <c r="C4086" s="31">
        <v>822695</v>
      </c>
      <c r="D4086" s="37" t="s">
        <v>16145</v>
      </c>
    </row>
    <row r="4087" spans="1:4">
      <c r="A4087" s="29" t="s">
        <v>5986</v>
      </c>
      <c r="B4087" s="30" t="s">
        <v>784</v>
      </c>
      <c r="C4087" s="31">
        <v>627500</v>
      </c>
      <c r="D4087" s="37" t="s">
        <v>16145</v>
      </c>
    </row>
    <row r="4088" spans="1:4">
      <c r="A4088" s="29" t="s">
        <v>5987</v>
      </c>
      <c r="B4088" s="30" t="s">
        <v>263</v>
      </c>
      <c r="C4088" s="31">
        <v>2055600</v>
      </c>
      <c r="D4088" s="37" t="s">
        <v>16145</v>
      </c>
    </row>
    <row r="4089" spans="1:4">
      <c r="A4089" s="29" t="s">
        <v>5988</v>
      </c>
      <c r="B4089" s="30" t="s">
        <v>488</v>
      </c>
      <c r="C4089" s="31">
        <v>150180</v>
      </c>
      <c r="D4089" s="37" t="s">
        <v>16145</v>
      </c>
    </row>
    <row r="4090" spans="1:4">
      <c r="A4090" s="29" t="s">
        <v>5989</v>
      </c>
      <c r="B4090" s="30" t="s">
        <v>454</v>
      </c>
      <c r="C4090" s="31">
        <v>1172645</v>
      </c>
      <c r="D4090" s="37" t="s">
        <v>16145</v>
      </c>
    </row>
    <row r="4091" spans="1:4">
      <c r="A4091" s="29" t="s">
        <v>5990</v>
      </c>
      <c r="B4091" s="30" t="s">
        <v>486</v>
      </c>
      <c r="C4091" s="31">
        <v>183000</v>
      </c>
      <c r="D4091" s="37" t="s">
        <v>16145</v>
      </c>
    </row>
    <row r="4092" spans="1:4">
      <c r="A4092" s="29" t="s">
        <v>5991</v>
      </c>
      <c r="B4092" s="30" t="s">
        <v>474</v>
      </c>
      <c r="C4092" s="31">
        <v>2374800</v>
      </c>
      <c r="D4092" s="37" t="s">
        <v>16145</v>
      </c>
    </row>
    <row r="4093" spans="1:4">
      <c r="A4093" s="29" t="s">
        <v>5992</v>
      </c>
      <c r="B4093" s="30" t="s">
        <v>480</v>
      </c>
      <c r="C4093" s="31">
        <v>1527290</v>
      </c>
      <c r="D4093" s="37" t="s">
        <v>16145</v>
      </c>
    </row>
    <row r="4094" spans="1:4">
      <c r="A4094" s="29" t="s">
        <v>5993</v>
      </c>
      <c r="B4094" s="30" t="s">
        <v>1225</v>
      </c>
      <c r="C4094" s="31">
        <v>3555500</v>
      </c>
      <c r="D4094" s="37" t="s">
        <v>16145</v>
      </c>
    </row>
    <row r="4095" spans="1:4">
      <c r="A4095" s="29" t="s">
        <v>5994</v>
      </c>
      <c r="B4095" s="30" t="s">
        <v>1226</v>
      </c>
      <c r="C4095" s="31">
        <v>268000</v>
      </c>
      <c r="D4095" s="37" t="s">
        <v>16145</v>
      </c>
    </row>
    <row r="4096" spans="1:4">
      <c r="A4096" s="29" t="s">
        <v>5995</v>
      </c>
      <c r="B4096" s="30" t="s">
        <v>1227</v>
      </c>
      <c r="C4096" s="31">
        <v>700935</v>
      </c>
      <c r="D4096" s="37" t="s">
        <v>16145</v>
      </c>
    </row>
    <row r="4097" spans="1:4">
      <c r="A4097" s="29" t="s">
        <v>5996</v>
      </c>
      <c r="B4097" s="30" t="s">
        <v>1228</v>
      </c>
      <c r="C4097" s="31">
        <v>1396410</v>
      </c>
      <c r="D4097" s="37" t="s">
        <v>16145</v>
      </c>
    </row>
    <row r="4098" spans="1:4">
      <c r="A4098" s="29" t="s">
        <v>5997</v>
      </c>
      <c r="B4098" s="30" t="s">
        <v>247</v>
      </c>
      <c r="C4098" s="31">
        <v>76000</v>
      </c>
      <c r="D4098" s="37" t="s">
        <v>16145</v>
      </c>
    </row>
    <row r="4099" spans="1:4">
      <c r="A4099" s="29" t="s">
        <v>5998</v>
      </c>
      <c r="B4099" s="30" t="s">
        <v>474</v>
      </c>
      <c r="C4099" s="31">
        <v>319600</v>
      </c>
      <c r="D4099" s="37" t="s">
        <v>16145</v>
      </c>
    </row>
    <row r="4100" spans="1:4">
      <c r="A4100" s="29" t="s">
        <v>5999</v>
      </c>
      <c r="B4100" s="30" t="s">
        <v>486</v>
      </c>
      <c r="C4100" s="31">
        <v>1415000</v>
      </c>
      <c r="D4100" s="37" t="s">
        <v>16145</v>
      </c>
    </row>
    <row r="4101" spans="1:4">
      <c r="A4101" s="29" t="s">
        <v>6000</v>
      </c>
      <c r="B4101" s="30" t="s">
        <v>1229</v>
      </c>
      <c r="C4101" s="31">
        <v>843620</v>
      </c>
      <c r="D4101" s="37" t="s">
        <v>16145</v>
      </c>
    </row>
    <row r="4102" spans="1:4">
      <c r="A4102" s="29" t="s">
        <v>6001</v>
      </c>
      <c r="B4102" s="30" t="s">
        <v>244</v>
      </c>
      <c r="C4102" s="31">
        <v>183650</v>
      </c>
      <c r="D4102" s="37" t="s">
        <v>16145</v>
      </c>
    </row>
    <row r="4103" spans="1:4">
      <c r="A4103" s="29" t="s">
        <v>6002</v>
      </c>
      <c r="B4103" s="30" t="s">
        <v>974</v>
      </c>
      <c r="C4103" s="31">
        <v>152500</v>
      </c>
      <c r="D4103" s="37" t="s">
        <v>16145</v>
      </c>
    </row>
    <row r="4104" spans="1:4">
      <c r="A4104" s="29" t="s">
        <v>6003</v>
      </c>
      <c r="B4104" s="30" t="s">
        <v>486</v>
      </c>
      <c r="C4104" s="31">
        <v>1548600</v>
      </c>
      <c r="D4104" s="37" t="s">
        <v>16145</v>
      </c>
    </row>
    <row r="4105" spans="1:4">
      <c r="A4105" s="29" t="s">
        <v>6004</v>
      </c>
      <c r="B4105" s="30" t="s">
        <v>828</v>
      </c>
      <c r="C4105" s="31">
        <v>765200</v>
      </c>
      <c r="D4105" s="37" t="s">
        <v>16145</v>
      </c>
    </row>
    <row r="4106" spans="1:4">
      <c r="A4106" s="29" t="s">
        <v>6005</v>
      </c>
      <c r="B4106" s="30" t="s">
        <v>713</v>
      </c>
      <c r="C4106" s="31">
        <v>729075</v>
      </c>
      <c r="D4106" s="37" t="s">
        <v>16145</v>
      </c>
    </row>
    <row r="4107" spans="1:4">
      <c r="A4107" s="29" t="s">
        <v>6006</v>
      </c>
      <c r="B4107" s="30" t="s">
        <v>244</v>
      </c>
      <c r="C4107" s="31">
        <v>181000</v>
      </c>
      <c r="D4107" s="37" t="s">
        <v>16145</v>
      </c>
    </row>
    <row r="4108" spans="1:4">
      <c r="A4108" s="29" t="s">
        <v>6007</v>
      </c>
      <c r="B4108" s="30" t="s">
        <v>820</v>
      </c>
      <c r="C4108" s="31">
        <v>3348900</v>
      </c>
      <c r="D4108" s="37" t="s">
        <v>16145</v>
      </c>
    </row>
    <row r="4109" spans="1:4">
      <c r="A4109" s="29" t="s">
        <v>6008</v>
      </c>
      <c r="B4109" s="30" t="s">
        <v>1230</v>
      </c>
      <c r="C4109" s="31">
        <v>633175</v>
      </c>
      <c r="D4109" s="37" t="s">
        <v>16145</v>
      </c>
    </row>
    <row r="4110" spans="1:4">
      <c r="A4110" s="29" t="s">
        <v>6009</v>
      </c>
      <c r="B4110" s="30" t="s">
        <v>533</v>
      </c>
      <c r="C4110" s="31">
        <v>1757200</v>
      </c>
      <c r="D4110" s="37" t="s">
        <v>16145</v>
      </c>
    </row>
    <row r="4111" spans="1:4">
      <c r="A4111" s="29" t="s">
        <v>6010</v>
      </c>
      <c r="B4111" s="30" t="s">
        <v>495</v>
      </c>
      <c r="C4111" s="31">
        <v>999000</v>
      </c>
      <c r="D4111" s="37" t="s">
        <v>16145</v>
      </c>
    </row>
    <row r="4112" spans="1:4">
      <c r="A4112" s="29" t="s">
        <v>6011</v>
      </c>
      <c r="B4112" s="30" t="s">
        <v>493</v>
      </c>
      <c r="C4112" s="31">
        <v>204000</v>
      </c>
      <c r="D4112" s="37" t="s">
        <v>16145</v>
      </c>
    </row>
    <row r="4113" spans="1:4">
      <c r="A4113" s="29" t="s">
        <v>6012</v>
      </c>
      <c r="B4113" s="30" t="s">
        <v>484</v>
      </c>
      <c r="C4113" s="31">
        <v>173000</v>
      </c>
      <c r="D4113" s="37" t="s">
        <v>16145</v>
      </c>
    </row>
    <row r="4114" spans="1:4">
      <c r="A4114" s="29" t="s">
        <v>6013</v>
      </c>
      <c r="B4114" s="30" t="s">
        <v>643</v>
      </c>
      <c r="C4114" s="31">
        <v>396500</v>
      </c>
      <c r="D4114" s="37" t="s">
        <v>16145</v>
      </c>
    </row>
    <row r="4115" spans="1:4">
      <c r="A4115" s="29" t="s">
        <v>6014</v>
      </c>
      <c r="B4115" s="30" t="s">
        <v>1231</v>
      </c>
      <c r="C4115" s="31">
        <v>1459535</v>
      </c>
      <c r="D4115" s="37" t="s">
        <v>16145</v>
      </c>
    </row>
    <row r="4116" spans="1:4">
      <c r="A4116" s="29" t="s">
        <v>6015</v>
      </c>
      <c r="B4116" s="30" t="s">
        <v>604</v>
      </c>
      <c r="C4116" s="31">
        <v>1860000</v>
      </c>
      <c r="D4116" s="37" t="s">
        <v>16145</v>
      </c>
    </row>
    <row r="4117" spans="1:4">
      <c r="A4117" s="29" t="s">
        <v>6016</v>
      </c>
      <c r="B4117" s="30" t="s">
        <v>659</v>
      </c>
      <c r="C4117" s="31">
        <v>173000</v>
      </c>
      <c r="D4117" s="37" t="s">
        <v>16145</v>
      </c>
    </row>
    <row r="4118" spans="1:4">
      <c r="A4118" s="29" t="s">
        <v>6017</v>
      </c>
      <c r="B4118" s="30" t="s">
        <v>263</v>
      </c>
      <c r="C4118" s="31">
        <v>1230180</v>
      </c>
      <c r="D4118" s="37" t="s">
        <v>16145</v>
      </c>
    </row>
    <row r="4119" spans="1:4">
      <c r="A4119" s="29" t="s">
        <v>6018</v>
      </c>
      <c r="B4119" s="30" t="s">
        <v>926</v>
      </c>
      <c r="C4119" s="31">
        <v>75927200</v>
      </c>
      <c r="D4119" s="37" t="s">
        <v>16145</v>
      </c>
    </row>
    <row r="4120" spans="1:4">
      <c r="A4120" s="29" t="s">
        <v>6019</v>
      </c>
      <c r="B4120" s="30" t="s">
        <v>246</v>
      </c>
      <c r="C4120" s="31">
        <v>553500</v>
      </c>
      <c r="D4120" s="37" t="s">
        <v>16145</v>
      </c>
    </row>
    <row r="4121" spans="1:4">
      <c r="A4121" s="29" t="s">
        <v>6020</v>
      </c>
      <c r="B4121" s="30" t="s">
        <v>59</v>
      </c>
      <c r="C4121" s="31">
        <v>2672700</v>
      </c>
      <c r="D4121" s="37" t="s">
        <v>16145</v>
      </c>
    </row>
    <row r="4122" spans="1:4">
      <c r="A4122" s="29" t="s">
        <v>6021</v>
      </c>
      <c r="B4122" s="30" t="s">
        <v>781</v>
      </c>
      <c r="C4122" s="31">
        <v>3195400</v>
      </c>
      <c r="D4122" s="37" t="s">
        <v>16145</v>
      </c>
    </row>
    <row r="4123" spans="1:4">
      <c r="A4123" s="29" t="s">
        <v>6022</v>
      </c>
      <c r="B4123" s="30" t="s">
        <v>1232</v>
      </c>
      <c r="C4123" s="31">
        <v>5330000</v>
      </c>
      <c r="D4123" s="37" t="s">
        <v>16145</v>
      </c>
    </row>
    <row r="4124" spans="1:4">
      <c r="A4124" s="29" t="s">
        <v>6023</v>
      </c>
      <c r="B4124" s="30" t="s">
        <v>533</v>
      </c>
      <c r="C4124" s="31">
        <v>140400</v>
      </c>
      <c r="D4124" s="37" t="s">
        <v>16145</v>
      </c>
    </row>
    <row r="4125" spans="1:4">
      <c r="A4125" s="29" t="s">
        <v>6024</v>
      </c>
      <c r="B4125" s="30" t="s">
        <v>31</v>
      </c>
      <c r="C4125" s="31">
        <v>1085500</v>
      </c>
      <c r="D4125" s="37" t="s">
        <v>16145</v>
      </c>
    </row>
    <row r="4126" spans="1:4">
      <c r="A4126" s="29" t="s">
        <v>6025</v>
      </c>
      <c r="B4126" s="30" t="s">
        <v>484</v>
      </c>
      <c r="C4126" s="31">
        <v>442025</v>
      </c>
      <c r="D4126" s="37" t="s">
        <v>16145</v>
      </c>
    </row>
    <row r="4127" spans="1:4">
      <c r="A4127" s="29" t="s">
        <v>6026</v>
      </c>
      <c r="B4127" s="30" t="s">
        <v>561</v>
      </c>
      <c r="C4127" s="31">
        <v>412400</v>
      </c>
      <c r="D4127" s="37" t="s">
        <v>16145</v>
      </c>
    </row>
    <row r="4128" spans="1:4">
      <c r="A4128" s="29" t="s">
        <v>6027</v>
      </c>
      <c r="B4128" s="30" t="s">
        <v>493</v>
      </c>
      <c r="C4128" s="31">
        <v>1670300</v>
      </c>
      <c r="D4128" s="37" t="s">
        <v>16145</v>
      </c>
    </row>
    <row r="4129" spans="1:4">
      <c r="A4129" s="29" t="s">
        <v>6028</v>
      </c>
      <c r="B4129" s="30" t="s">
        <v>483</v>
      </c>
      <c r="C4129" s="31">
        <v>140000</v>
      </c>
      <c r="D4129" s="37" t="s">
        <v>16145</v>
      </c>
    </row>
    <row r="4130" spans="1:4">
      <c r="A4130" s="29" t="s">
        <v>6029</v>
      </c>
      <c r="B4130" s="30" t="s">
        <v>263</v>
      </c>
      <c r="C4130" s="31">
        <v>1206000</v>
      </c>
      <c r="D4130" s="37" t="s">
        <v>16145</v>
      </c>
    </row>
    <row r="4131" spans="1:4">
      <c r="A4131" s="29" t="s">
        <v>6030</v>
      </c>
      <c r="B4131" s="30" t="s">
        <v>3</v>
      </c>
      <c r="C4131" s="31">
        <v>1829095</v>
      </c>
      <c r="D4131" s="37" t="s">
        <v>16145</v>
      </c>
    </row>
    <row r="4132" spans="1:4">
      <c r="A4132" s="29" t="s">
        <v>6031</v>
      </c>
      <c r="B4132" s="30" t="s">
        <v>249</v>
      </c>
      <c r="C4132" s="31">
        <v>865800</v>
      </c>
      <c r="D4132" s="37" t="s">
        <v>16145</v>
      </c>
    </row>
    <row r="4133" spans="1:4">
      <c r="A4133" s="29" t="s">
        <v>6032</v>
      </c>
      <c r="B4133" s="30" t="s">
        <v>549</v>
      </c>
      <c r="C4133" s="31">
        <v>654800</v>
      </c>
      <c r="D4133" s="37" t="s">
        <v>16145</v>
      </c>
    </row>
    <row r="4134" spans="1:4">
      <c r="A4134" s="29" t="s">
        <v>6033</v>
      </c>
      <c r="B4134" s="30" t="s">
        <v>472</v>
      </c>
      <c r="C4134" s="31">
        <v>200200</v>
      </c>
      <c r="D4134" s="37" t="s">
        <v>16145</v>
      </c>
    </row>
    <row r="4135" spans="1:4">
      <c r="A4135" s="29" t="s">
        <v>6034</v>
      </c>
      <c r="B4135" s="30" t="s">
        <v>548</v>
      </c>
      <c r="C4135" s="31">
        <v>843195</v>
      </c>
      <c r="D4135" s="37" t="s">
        <v>16145</v>
      </c>
    </row>
    <row r="4136" spans="1:4">
      <c r="A4136" s="29" t="s">
        <v>6035</v>
      </c>
      <c r="B4136" s="30" t="s">
        <v>577</v>
      </c>
      <c r="C4136" s="31">
        <v>838100</v>
      </c>
      <c r="D4136" s="37" t="s">
        <v>16145</v>
      </c>
    </row>
    <row r="4137" spans="1:4">
      <c r="A4137" s="29" t="s">
        <v>6036</v>
      </c>
      <c r="B4137" s="30" t="s">
        <v>916</v>
      </c>
      <c r="C4137" s="31">
        <v>1476000</v>
      </c>
      <c r="D4137" s="37" t="s">
        <v>16145</v>
      </c>
    </row>
    <row r="4138" spans="1:4">
      <c r="A4138" s="29" t="s">
        <v>6037</v>
      </c>
      <c r="B4138" s="30" t="s">
        <v>489</v>
      </c>
      <c r="C4138" s="31">
        <v>147600</v>
      </c>
      <c r="D4138" s="37" t="s">
        <v>16145</v>
      </c>
    </row>
    <row r="4139" spans="1:4">
      <c r="A4139" s="29" t="s">
        <v>6038</v>
      </c>
      <c r="B4139" s="30" t="s">
        <v>453</v>
      </c>
      <c r="C4139" s="31">
        <v>1790000</v>
      </c>
      <c r="D4139" s="37" t="s">
        <v>16145</v>
      </c>
    </row>
    <row r="4140" spans="1:4">
      <c r="A4140" s="26" t="s">
        <v>6039</v>
      </c>
      <c r="B4140" s="27" t="s">
        <v>1233</v>
      </c>
      <c r="C4140" s="28">
        <v>49003796</v>
      </c>
      <c r="D4140" s="37" t="s">
        <v>16144</v>
      </c>
    </row>
    <row r="4141" spans="1:4">
      <c r="A4141" s="29" t="s">
        <v>6040</v>
      </c>
      <c r="B4141" s="30" t="s">
        <v>740</v>
      </c>
      <c r="C4141" s="31">
        <v>1679400</v>
      </c>
      <c r="D4141" s="37" t="s">
        <v>16145</v>
      </c>
    </row>
    <row r="4142" spans="1:4">
      <c r="A4142" s="29" t="s">
        <v>6041</v>
      </c>
      <c r="B4142" s="30" t="s">
        <v>628</v>
      </c>
      <c r="C4142" s="31">
        <v>1721138</v>
      </c>
      <c r="D4142" s="37" t="s">
        <v>16145</v>
      </c>
    </row>
    <row r="4143" spans="1:4">
      <c r="A4143" s="29" t="s">
        <v>6042</v>
      </c>
      <c r="B4143" s="30" t="s">
        <v>1234</v>
      </c>
      <c r="C4143" s="31">
        <v>105000</v>
      </c>
      <c r="D4143" s="37" t="s">
        <v>16145</v>
      </c>
    </row>
    <row r="4144" spans="1:4">
      <c r="A4144" s="29" t="s">
        <v>6043</v>
      </c>
      <c r="B4144" s="30" t="s">
        <v>776</v>
      </c>
      <c r="C4144" s="31">
        <v>849830</v>
      </c>
      <c r="D4144" s="37" t="s">
        <v>16145</v>
      </c>
    </row>
    <row r="4145" spans="1:4">
      <c r="A4145" s="29" t="s">
        <v>6044</v>
      </c>
      <c r="B4145" s="30" t="s">
        <v>1235</v>
      </c>
      <c r="C4145" s="31">
        <v>1859100</v>
      </c>
      <c r="D4145" s="37" t="s">
        <v>16145</v>
      </c>
    </row>
    <row r="4146" spans="1:4">
      <c r="A4146" s="29" t="s">
        <v>6045</v>
      </c>
      <c r="B4146" s="30" t="s">
        <v>243</v>
      </c>
      <c r="C4146" s="31">
        <v>2442420</v>
      </c>
      <c r="D4146" s="37" t="s">
        <v>16145</v>
      </c>
    </row>
    <row r="4147" spans="1:4">
      <c r="A4147" s="29" t="s">
        <v>6046</v>
      </c>
      <c r="B4147" s="30" t="s">
        <v>478</v>
      </c>
      <c r="C4147" s="31">
        <v>5167981</v>
      </c>
      <c r="D4147" s="37" t="s">
        <v>16145</v>
      </c>
    </row>
    <row r="4148" spans="1:4">
      <c r="A4148" s="29" t="s">
        <v>6047</v>
      </c>
      <c r="B4148" s="30" t="s">
        <v>486</v>
      </c>
      <c r="C4148" s="31">
        <v>1814140</v>
      </c>
      <c r="D4148" s="37" t="s">
        <v>16145</v>
      </c>
    </row>
    <row r="4149" spans="1:4">
      <c r="A4149" s="29" t="s">
        <v>6048</v>
      </c>
      <c r="B4149" s="30" t="s">
        <v>1236</v>
      </c>
      <c r="C4149" s="31">
        <v>2900920</v>
      </c>
      <c r="D4149" s="37" t="s">
        <v>16145</v>
      </c>
    </row>
    <row r="4150" spans="1:4">
      <c r="A4150" s="29" t="s">
        <v>6049</v>
      </c>
      <c r="B4150" s="30" t="s">
        <v>479</v>
      </c>
      <c r="C4150" s="31">
        <v>431750</v>
      </c>
      <c r="D4150" s="37" t="s">
        <v>16145</v>
      </c>
    </row>
    <row r="4151" spans="1:4">
      <c r="A4151" s="29" t="s">
        <v>6050</v>
      </c>
      <c r="B4151" s="30" t="s">
        <v>478</v>
      </c>
      <c r="C4151" s="31">
        <v>1859100</v>
      </c>
      <c r="D4151" s="37" t="s">
        <v>16145</v>
      </c>
    </row>
    <row r="4152" spans="1:4">
      <c r="A4152" s="29" t="s">
        <v>6051</v>
      </c>
      <c r="B4152" s="30" t="s">
        <v>478</v>
      </c>
      <c r="C4152" s="31">
        <v>3000000</v>
      </c>
      <c r="D4152" s="37" t="s">
        <v>16145</v>
      </c>
    </row>
    <row r="4153" spans="1:4">
      <c r="A4153" s="29" t="s">
        <v>6052</v>
      </c>
      <c r="B4153" s="30" t="s">
        <v>576</v>
      </c>
      <c r="C4153" s="31">
        <v>2272246</v>
      </c>
      <c r="D4153" s="37" t="s">
        <v>16145</v>
      </c>
    </row>
    <row r="4154" spans="1:4">
      <c r="A4154" s="29" t="s">
        <v>6053</v>
      </c>
      <c r="B4154" s="30" t="s">
        <v>515</v>
      </c>
      <c r="C4154" s="31">
        <v>1185800</v>
      </c>
      <c r="D4154" s="37" t="s">
        <v>16145</v>
      </c>
    </row>
    <row r="4155" spans="1:4">
      <c r="A4155" s="29" t="s">
        <v>6054</v>
      </c>
      <c r="B4155" s="30" t="s">
        <v>472</v>
      </c>
      <c r="C4155" s="31">
        <v>572600</v>
      </c>
      <c r="D4155" s="37" t="s">
        <v>16145</v>
      </c>
    </row>
    <row r="4156" spans="1:4">
      <c r="A4156" s="29" t="s">
        <v>6055</v>
      </c>
      <c r="B4156" s="30" t="s">
        <v>577</v>
      </c>
      <c r="C4156" s="31">
        <v>320000</v>
      </c>
      <c r="D4156" s="37" t="s">
        <v>16145</v>
      </c>
    </row>
    <row r="4157" spans="1:4">
      <c r="A4157" s="29" t="s">
        <v>6056</v>
      </c>
      <c r="B4157" s="30" t="s">
        <v>263</v>
      </c>
      <c r="C4157" s="31">
        <v>978800</v>
      </c>
      <c r="D4157" s="37" t="s">
        <v>16145</v>
      </c>
    </row>
    <row r="4158" spans="1:4">
      <c r="A4158" s="29" t="s">
        <v>6057</v>
      </c>
      <c r="B4158" s="30" t="s">
        <v>588</v>
      </c>
      <c r="C4158" s="31">
        <v>593200</v>
      </c>
      <c r="D4158" s="37" t="s">
        <v>16145</v>
      </c>
    </row>
    <row r="4159" spans="1:4">
      <c r="A4159" s="29" t="s">
        <v>6058</v>
      </c>
      <c r="B4159" s="30" t="s">
        <v>640</v>
      </c>
      <c r="C4159" s="31">
        <v>1708800</v>
      </c>
      <c r="D4159" s="37" t="s">
        <v>16145</v>
      </c>
    </row>
    <row r="4160" spans="1:4">
      <c r="A4160" s="29" t="s">
        <v>6059</v>
      </c>
      <c r="B4160" s="30" t="s">
        <v>868</v>
      </c>
      <c r="C4160" s="31">
        <v>627160</v>
      </c>
      <c r="D4160" s="37" t="s">
        <v>16145</v>
      </c>
    </row>
    <row r="4161" spans="1:4">
      <c r="A4161" s="29" t="s">
        <v>6060</v>
      </c>
      <c r="B4161" s="30" t="s">
        <v>1237</v>
      </c>
      <c r="C4161" s="31">
        <v>2096030</v>
      </c>
      <c r="D4161" s="37" t="s">
        <v>16145</v>
      </c>
    </row>
    <row r="4162" spans="1:4">
      <c r="A4162" s="29" t="s">
        <v>6061</v>
      </c>
      <c r="B4162" s="30" t="s">
        <v>486</v>
      </c>
      <c r="C4162" s="31">
        <v>2052200</v>
      </c>
      <c r="D4162" s="37" t="s">
        <v>16145</v>
      </c>
    </row>
    <row r="4163" spans="1:4">
      <c r="A4163" s="29" t="s">
        <v>6062</v>
      </c>
      <c r="B4163" s="30" t="s">
        <v>467</v>
      </c>
      <c r="C4163" s="31">
        <v>3070000</v>
      </c>
      <c r="D4163" s="37" t="s">
        <v>16145</v>
      </c>
    </row>
    <row r="4164" spans="1:4">
      <c r="A4164" s="29" t="s">
        <v>6063</v>
      </c>
      <c r="B4164" s="30" t="s">
        <v>548</v>
      </c>
      <c r="C4164" s="31">
        <v>711200</v>
      </c>
      <c r="D4164" s="37" t="s">
        <v>16145</v>
      </c>
    </row>
    <row r="4165" spans="1:4">
      <c r="A4165" s="29" t="s">
        <v>6064</v>
      </c>
      <c r="B4165" s="30" t="s">
        <v>643</v>
      </c>
      <c r="C4165" s="31">
        <v>2681538</v>
      </c>
      <c r="D4165" s="37" t="s">
        <v>16145</v>
      </c>
    </row>
    <row r="4166" spans="1:4">
      <c r="A4166" s="29" t="s">
        <v>6065</v>
      </c>
      <c r="B4166" s="30" t="s">
        <v>771</v>
      </c>
      <c r="C4166" s="31">
        <v>726800</v>
      </c>
      <c r="D4166" s="37" t="s">
        <v>16145</v>
      </c>
    </row>
    <row r="4167" spans="1:4">
      <c r="A4167" s="29" t="s">
        <v>6066</v>
      </c>
      <c r="B4167" s="30" t="s">
        <v>581</v>
      </c>
      <c r="C4167" s="31">
        <v>2149200</v>
      </c>
      <c r="D4167" s="37" t="s">
        <v>16145</v>
      </c>
    </row>
    <row r="4168" spans="1:4">
      <c r="A4168" s="29" t="s">
        <v>6067</v>
      </c>
      <c r="B4168" s="30" t="s">
        <v>249</v>
      </c>
      <c r="C4168" s="31">
        <v>1603920</v>
      </c>
      <c r="D4168" s="37" t="s">
        <v>16145</v>
      </c>
    </row>
    <row r="4169" spans="1:4">
      <c r="A4169" s="29" t="s">
        <v>6068</v>
      </c>
      <c r="B4169" s="30" t="s">
        <v>533</v>
      </c>
      <c r="C4169" s="31">
        <v>639000</v>
      </c>
      <c r="D4169" s="37" t="s">
        <v>16145</v>
      </c>
    </row>
    <row r="4170" spans="1:4">
      <c r="A4170" s="29" t="s">
        <v>6069</v>
      </c>
      <c r="B4170" s="30" t="s">
        <v>519</v>
      </c>
      <c r="C4170" s="31">
        <v>344550</v>
      </c>
      <c r="D4170" s="37" t="s">
        <v>16145</v>
      </c>
    </row>
    <row r="4171" spans="1:4">
      <c r="A4171" s="29" t="s">
        <v>6070</v>
      </c>
      <c r="B4171" s="30" t="s">
        <v>736</v>
      </c>
      <c r="C4171" s="31">
        <v>839973</v>
      </c>
      <c r="D4171" s="37" t="s">
        <v>16145</v>
      </c>
    </row>
    <row r="4172" spans="1:4">
      <c r="A4172" s="26" t="s">
        <v>6071</v>
      </c>
      <c r="B4172" s="27" t="s">
        <v>1238</v>
      </c>
      <c r="C4172" s="28">
        <v>131515663</v>
      </c>
      <c r="D4172" s="37" t="s">
        <v>16144</v>
      </c>
    </row>
    <row r="4173" spans="1:4">
      <c r="A4173" s="29" t="s">
        <v>6072</v>
      </c>
      <c r="B4173" s="30" t="s">
        <v>522</v>
      </c>
      <c r="C4173" s="31">
        <v>460400</v>
      </c>
      <c r="D4173" s="37" t="s">
        <v>16145</v>
      </c>
    </row>
    <row r="4174" spans="1:4">
      <c r="A4174" s="29" t="s">
        <v>6073</v>
      </c>
      <c r="B4174" s="30" t="s">
        <v>3</v>
      </c>
      <c r="C4174" s="31">
        <v>26566600</v>
      </c>
      <c r="D4174" s="37" t="s">
        <v>16145</v>
      </c>
    </row>
    <row r="4175" spans="1:4">
      <c r="A4175" s="29" t="s">
        <v>6074</v>
      </c>
      <c r="B4175" s="30" t="s">
        <v>746</v>
      </c>
      <c r="C4175" s="31">
        <v>407600</v>
      </c>
      <c r="D4175" s="37" t="s">
        <v>16145</v>
      </c>
    </row>
    <row r="4176" spans="1:4">
      <c r="A4176" s="29" t="s">
        <v>6075</v>
      </c>
      <c r="B4176" s="30" t="s">
        <v>526</v>
      </c>
      <c r="C4176" s="31">
        <v>1554200</v>
      </c>
      <c r="D4176" s="37" t="s">
        <v>16145</v>
      </c>
    </row>
    <row r="4177" spans="1:4">
      <c r="A4177" s="29" t="s">
        <v>6076</v>
      </c>
      <c r="B4177" s="30" t="s">
        <v>507</v>
      </c>
      <c r="C4177" s="31">
        <v>2313960</v>
      </c>
      <c r="D4177" s="37" t="s">
        <v>16145</v>
      </c>
    </row>
    <row r="4178" spans="1:4">
      <c r="A4178" s="29" t="s">
        <v>6077</v>
      </c>
      <c r="B4178" s="30" t="s">
        <v>577</v>
      </c>
      <c r="C4178" s="31">
        <v>2246730</v>
      </c>
      <c r="D4178" s="37" t="s">
        <v>16145</v>
      </c>
    </row>
    <row r="4179" spans="1:4">
      <c r="A4179" s="29" t="s">
        <v>6078</v>
      </c>
      <c r="B4179" s="30" t="s">
        <v>244</v>
      </c>
      <c r="C4179" s="31">
        <v>353000</v>
      </c>
      <c r="D4179" s="37" t="s">
        <v>16145</v>
      </c>
    </row>
    <row r="4180" spans="1:4">
      <c r="A4180" s="29" t="s">
        <v>6079</v>
      </c>
      <c r="B4180" s="30" t="s">
        <v>474</v>
      </c>
      <c r="C4180" s="31">
        <v>2552410</v>
      </c>
      <c r="D4180" s="37" t="s">
        <v>16145</v>
      </c>
    </row>
    <row r="4181" spans="1:4">
      <c r="A4181" s="29" t="s">
        <v>6080</v>
      </c>
      <c r="B4181" s="30" t="s">
        <v>463</v>
      </c>
      <c r="C4181" s="31">
        <v>2014800</v>
      </c>
      <c r="D4181" s="37" t="s">
        <v>16145</v>
      </c>
    </row>
    <row r="4182" spans="1:4">
      <c r="A4182" s="29" t="s">
        <v>6081</v>
      </c>
      <c r="B4182" s="30" t="s">
        <v>507</v>
      </c>
      <c r="C4182" s="31">
        <v>1830000</v>
      </c>
      <c r="D4182" s="37" t="s">
        <v>16145</v>
      </c>
    </row>
    <row r="4183" spans="1:4">
      <c r="A4183" s="29" t="s">
        <v>6082</v>
      </c>
      <c r="B4183" s="30" t="s">
        <v>1239</v>
      </c>
      <c r="C4183" s="31">
        <v>1739000</v>
      </c>
      <c r="D4183" s="37" t="s">
        <v>16145</v>
      </c>
    </row>
    <row r="4184" spans="1:4">
      <c r="A4184" s="29" t="s">
        <v>6083</v>
      </c>
      <c r="B4184" s="30" t="s">
        <v>736</v>
      </c>
      <c r="C4184" s="31">
        <v>1158000</v>
      </c>
      <c r="D4184" s="37" t="s">
        <v>16145</v>
      </c>
    </row>
    <row r="4185" spans="1:4">
      <c r="A4185" s="29" t="s">
        <v>6084</v>
      </c>
      <c r="B4185" s="30" t="s">
        <v>478</v>
      </c>
      <c r="C4185" s="31">
        <v>1739355</v>
      </c>
      <c r="D4185" s="37" t="s">
        <v>16145</v>
      </c>
    </row>
    <row r="4186" spans="1:4">
      <c r="A4186" s="29" t="s">
        <v>6085</v>
      </c>
      <c r="B4186" s="30" t="s">
        <v>1043</v>
      </c>
      <c r="C4186" s="31">
        <v>1193000</v>
      </c>
      <c r="D4186" s="37" t="s">
        <v>16145</v>
      </c>
    </row>
    <row r="4187" spans="1:4">
      <c r="A4187" s="29" t="s">
        <v>6086</v>
      </c>
      <c r="B4187" s="30" t="s">
        <v>249</v>
      </c>
      <c r="C4187" s="31">
        <v>4862000</v>
      </c>
      <c r="D4187" s="37" t="s">
        <v>16145</v>
      </c>
    </row>
    <row r="4188" spans="1:4">
      <c r="A4188" s="29" t="s">
        <v>6087</v>
      </c>
      <c r="B4188" s="30" t="s">
        <v>474</v>
      </c>
      <c r="C4188" s="31">
        <v>1228000</v>
      </c>
      <c r="D4188" s="37" t="s">
        <v>16145</v>
      </c>
    </row>
    <row r="4189" spans="1:4">
      <c r="A4189" s="29" t="s">
        <v>6088</v>
      </c>
      <c r="B4189" s="30" t="s">
        <v>569</v>
      </c>
      <c r="C4189" s="31">
        <v>1599650</v>
      </c>
      <c r="D4189" s="37" t="s">
        <v>16145</v>
      </c>
    </row>
    <row r="4190" spans="1:4">
      <c r="A4190" s="29" t="s">
        <v>6089</v>
      </c>
      <c r="B4190" s="30" t="s">
        <v>507</v>
      </c>
      <c r="C4190" s="31">
        <v>678800</v>
      </c>
      <c r="D4190" s="37" t="s">
        <v>16145</v>
      </c>
    </row>
    <row r="4191" spans="1:4">
      <c r="A4191" s="29" t="s">
        <v>6090</v>
      </c>
      <c r="B4191" s="30" t="s">
        <v>239</v>
      </c>
      <c r="C4191" s="31">
        <v>862600</v>
      </c>
      <c r="D4191" s="37" t="s">
        <v>16145</v>
      </c>
    </row>
    <row r="4192" spans="1:4">
      <c r="A4192" s="29" t="s">
        <v>6091</v>
      </c>
      <c r="B4192" s="30" t="s">
        <v>3</v>
      </c>
      <c r="C4192" s="31">
        <v>2755400</v>
      </c>
      <c r="D4192" s="37" t="s">
        <v>16145</v>
      </c>
    </row>
    <row r="4193" spans="1:4">
      <c r="A4193" s="29" t="s">
        <v>6092</v>
      </c>
      <c r="B4193" s="30" t="s">
        <v>484</v>
      </c>
      <c r="C4193" s="31">
        <v>1361000</v>
      </c>
      <c r="D4193" s="37" t="s">
        <v>16145</v>
      </c>
    </row>
    <row r="4194" spans="1:4">
      <c r="A4194" s="29" t="s">
        <v>6093</v>
      </c>
      <c r="B4194" s="30" t="s">
        <v>239</v>
      </c>
      <c r="C4194" s="31">
        <v>416000</v>
      </c>
      <c r="D4194" s="37" t="s">
        <v>16145</v>
      </c>
    </row>
    <row r="4195" spans="1:4">
      <c r="A4195" s="29" t="s">
        <v>6094</v>
      </c>
      <c r="B4195" s="30" t="s">
        <v>716</v>
      </c>
      <c r="C4195" s="31">
        <v>857600</v>
      </c>
      <c r="D4195" s="37" t="s">
        <v>16145</v>
      </c>
    </row>
    <row r="4196" spans="1:4">
      <c r="A4196" s="29" t="s">
        <v>6095</v>
      </c>
      <c r="B4196" s="30" t="s">
        <v>1240</v>
      </c>
      <c r="C4196" s="31">
        <v>3283133</v>
      </c>
      <c r="D4196" s="37" t="s">
        <v>16145</v>
      </c>
    </row>
    <row r="4197" spans="1:4">
      <c r="A4197" s="29" t="s">
        <v>6096</v>
      </c>
      <c r="B4197" s="30" t="s">
        <v>1069</v>
      </c>
      <c r="C4197" s="31">
        <v>358230</v>
      </c>
      <c r="D4197" s="37" t="s">
        <v>16145</v>
      </c>
    </row>
    <row r="4198" spans="1:4">
      <c r="A4198" s="29" t="s">
        <v>6097</v>
      </c>
      <c r="B4198" s="30" t="s">
        <v>486</v>
      </c>
      <c r="C4198" s="31">
        <v>146000</v>
      </c>
      <c r="D4198" s="37" t="s">
        <v>16145</v>
      </c>
    </row>
    <row r="4199" spans="1:4">
      <c r="A4199" s="29" t="s">
        <v>6098</v>
      </c>
      <c r="B4199" s="30" t="s">
        <v>480</v>
      </c>
      <c r="C4199" s="31">
        <v>300600</v>
      </c>
      <c r="D4199" s="37" t="s">
        <v>16145</v>
      </c>
    </row>
    <row r="4200" spans="1:4">
      <c r="A4200" s="29" t="s">
        <v>6099</v>
      </c>
      <c r="B4200" s="30" t="s">
        <v>478</v>
      </c>
      <c r="C4200" s="31">
        <v>370100</v>
      </c>
      <c r="D4200" s="37" t="s">
        <v>16145</v>
      </c>
    </row>
    <row r="4201" spans="1:4">
      <c r="A4201" s="29" t="s">
        <v>6100</v>
      </c>
      <c r="B4201" s="30" t="s">
        <v>486</v>
      </c>
      <c r="C4201" s="31">
        <v>551200</v>
      </c>
      <c r="D4201" s="37" t="s">
        <v>16145</v>
      </c>
    </row>
    <row r="4202" spans="1:4">
      <c r="A4202" s="29" t="s">
        <v>6101</v>
      </c>
      <c r="B4202" s="30" t="s">
        <v>533</v>
      </c>
      <c r="C4202" s="31">
        <v>1235350</v>
      </c>
      <c r="D4202" s="37" t="s">
        <v>16145</v>
      </c>
    </row>
    <row r="4203" spans="1:4">
      <c r="A4203" s="29" t="s">
        <v>6102</v>
      </c>
      <c r="B4203" s="30" t="s">
        <v>246</v>
      </c>
      <c r="C4203" s="31">
        <v>2164680</v>
      </c>
      <c r="D4203" s="37" t="s">
        <v>16145</v>
      </c>
    </row>
    <row r="4204" spans="1:4">
      <c r="A4204" s="29" t="s">
        <v>6103</v>
      </c>
      <c r="B4204" s="30" t="s">
        <v>537</v>
      </c>
      <c r="C4204" s="31">
        <v>947000</v>
      </c>
      <c r="D4204" s="37" t="s">
        <v>16145</v>
      </c>
    </row>
    <row r="4205" spans="1:4">
      <c r="A4205" s="29" t="s">
        <v>6104</v>
      </c>
      <c r="B4205" s="30" t="s">
        <v>460</v>
      </c>
      <c r="C4205" s="31">
        <v>1127000</v>
      </c>
      <c r="D4205" s="37" t="s">
        <v>16145</v>
      </c>
    </row>
    <row r="4206" spans="1:4">
      <c r="A4206" s="29" t="s">
        <v>6105</v>
      </c>
      <c r="B4206" s="30" t="s">
        <v>3</v>
      </c>
      <c r="C4206" s="31">
        <v>520500</v>
      </c>
      <c r="D4206" s="37" t="s">
        <v>16145</v>
      </c>
    </row>
    <row r="4207" spans="1:4">
      <c r="A4207" s="29" t="s">
        <v>6106</v>
      </c>
      <c r="B4207" s="30" t="s">
        <v>263</v>
      </c>
      <c r="C4207" s="31">
        <v>2741795</v>
      </c>
      <c r="D4207" s="37" t="s">
        <v>16145</v>
      </c>
    </row>
    <row r="4208" spans="1:4">
      <c r="A4208" s="29" t="s">
        <v>6107</v>
      </c>
      <c r="B4208" s="30" t="s">
        <v>828</v>
      </c>
      <c r="C4208" s="31">
        <v>186000</v>
      </c>
      <c r="D4208" s="37" t="s">
        <v>16145</v>
      </c>
    </row>
    <row r="4209" spans="1:4">
      <c r="A4209" s="29" t="s">
        <v>6108</v>
      </c>
      <c r="B4209" s="30" t="s">
        <v>574</v>
      </c>
      <c r="C4209" s="31">
        <v>5750000</v>
      </c>
      <c r="D4209" s="37" t="s">
        <v>16145</v>
      </c>
    </row>
    <row r="4210" spans="1:4">
      <c r="A4210" s="29" t="s">
        <v>6109</v>
      </c>
      <c r="B4210" s="30" t="s">
        <v>569</v>
      </c>
      <c r="C4210" s="31">
        <v>1821945</v>
      </c>
      <c r="D4210" s="37" t="s">
        <v>16145</v>
      </c>
    </row>
    <row r="4211" spans="1:4">
      <c r="A4211" s="29" t="s">
        <v>6110</v>
      </c>
      <c r="B4211" s="30" t="s">
        <v>453</v>
      </c>
      <c r="C4211" s="31">
        <v>1699200</v>
      </c>
      <c r="D4211" s="37" t="s">
        <v>16145</v>
      </c>
    </row>
    <row r="4212" spans="1:4">
      <c r="A4212" s="29" t="s">
        <v>6111</v>
      </c>
      <c r="B4212" s="30" t="s">
        <v>537</v>
      </c>
      <c r="C4212" s="31">
        <v>60600</v>
      </c>
      <c r="D4212" s="37" t="s">
        <v>16145</v>
      </c>
    </row>
    <row r="4213" spans="1:4">
      <c r="A4213" s="29" t="s">
        <v>6112</v>
      </c>
      <c r="B4213" s="30" t="s">
        <v>256</v>
      </c>
      <c r="C4213" s="31">
        <v>870660</v>
      </c>
      <c r="D4213" s="37" t="s">
        <v>16145</v>
      </c>
    </row>
    <row r="4214" spans="1:4">
      <c r="A4214" s="29" t="s">
        <v>6113</v>
      </c>
      <c r="B4214" s="30" t="s">
        <v>792</v>
      </c>
      <c r="C4214" s="31">
        <v>1308480</v>
      </c>
      <c r="D4214" s="37" t="s">
        <v>16145</v>
      </c>
    </row>
    <row r="4215" spans="1:4">
      <c r="A4215" s="29" t="s">
        <v>6114</v>
      </c>
      <c r="B4215" s="30" t="s">
        <v>766</v>
      </c>
      <c r="C4215" s="31">
        <v>394500</v>
      </c>
      <c r="D4215" s="37" t="s">
        <v>16145</v>
      </c>
    </row>
    <row r="4216" spans="1:4">
      <c r="A4216" s="29" t="s">
        <v>6115</v>
      </c>
      <c r="B4216" s="30" t="s">
        <v>249</v>
      </c>
      <c r="C4216" s="31">
        <v>1539200</v>
      </c>
      <c r="D4216" s="37" t="s">
        <v>16145</v>
      </c>
    </row>
    <row r="4217" spans="1:4">
      <c r="A4217" s="29" t="s">
        <v>6116</v>
      </c>
      <c r="B4217" s="30" t="s">
        <v>263</v>
      </c>
      <c r="C4217" s="31">
        <v>1028000</v>
      </c>
      <c r="D4217" s="37" t="s">
        <v>16145</v>
      </c>
    </row>
    <row r="4218" spans="1:4">
      <c r="A4218" s="29" t="s">
        <v>6117</v>
      </c>
      <c r="B4218" s="30" t="s">
        <v>1241</v>
      </c>
      <c r="C4218" s="31">
        <v>831750</v>
      </c>
      <c r="D4218" s="37" t="s">
        <v>16145</v>
      </c>
    </row>
    <row r="4219" spans="1:4">
      <c r="A4219" s="29" t="s">
        <v>6118</v>
      </c>
      <c r="B4219" s="30" t="s">
        <v>478</v>
      </c>
      <c r="C4219" s="31">
        <v>2164300</v>
      </c>
      <c r="D4219" s="37" t="s">
        <v>16145</v>
      </c>
    </row>
    <row r="4220" spans="1:4">
      <c r="A4220" s="29" t="s">
        <v>6119</v>
      </c>
      <c r="B4220" s="30" t="s">
        <v>681</v>
      </c>
      <c r="C4220" s="31">
        <v>1062900</v>
      </c>
      <c r="D4220" s="37" t="s">
        <v>16145</v>
      </c>
    </row>
    <row r="4221" spans="1:4">
      <c r="A4221" s="29" t="s">
        <v>6120</v>
      </c>
      <c r="B4221" s="30" t="s">
        <v>574</v>
      </c>
      <c r="C4221" s="31">
        <v>4321500</v>
      </c>
      <c r="D4221" s="37" t="s">
        <v>16145</v>
      </c>
    </row>
    <row r="4222" spans="1:4">
      <c r="A4222" s="29" t="s">
        <v>6121</v>
      </c>
      <c r="B4222" s="30" t="s">
        <v>1242</v>
      </c>
      <c r="C4222" s="31">
        <v>1637470</v>
      </c>
      <c r="D4222" s="37" t="s">
        <v>16145</v>
      </c>
    </row>
    <row r="4223" spans="1:4">
      <c r="A4223" s="29" t="s">
        <v>6122</v>
      </c>
      <c r="B4223" s="30" t="s">
        <v>728</v>
      </c>
      <c r="C4223" s="31">
        <v>747000</v>
      </c>
      <c r="D4223" s="37" t="s">
        <v>16145</v>
      </c>
    </row>
    <row r="4224" spans="1:4">
      <c r="A4224" s="29" t="s">
        <v>6124</v>
      </c>
      <c r="B4224" s="30" t="s">
        <v>6123</v>
      </c>
      <c r="C4224" s="31">
        <v>2207600</v>
      </c>
      <c r="D4224" s="37" t="s">
        <v>16145</v>
      </c>
    </row>
    <row r="4225" spans="1:4">
      <c r="A4225" s="29" t="s">
        <v>6126</v>
      </c>
      <c r="B4225" s="30" t="s">
        <v>6125</v>
      </c>
      <c r="C4225" s="31">
        <v>92000</v>
      </c>
      <c r="D4225" s="37" t="s">
        <v>16145</v>
      </c>
    </row>
    <row r="4226" spans="1:4">
      <c r="A4226" s="29" t="s">
        <v>6127</v>
      </c>
      <c r="B4226" s="30" t="s">
        <v>4</v>
      </c>
      <c r="C4226" s="31">
        <v>470340</v>
      </c>
      <c r="D4226" s="37" t="s">
        <v>16145</v>
      </c>
    </row>
    <row r="4227" spans="1:4">
      <c r="A4227" s="29" t="s">
        <v>6128</v>
      </c>
      <c r="B4227" s="30" t="s">
        <v>1243</v>
      </c>
      <c r="C4227" s="31">
        <v>4233190</v>
      </c>
      <c r="D4227" s="37" t="s">
        <v>16145</v>
      </c>
    </row>
    <row r="4228" spans="1:4">
      <c r="A4228" s="29" t="s">
        <v>6129</v>
      </c>
      <c r="B4228" s="30" t="s">
        <v>460</v>
      </c>
      <c r="C4228" s="31">
        <v>2670000</v>
      </c>
      <c r="D4228" s="37" t="s">
        <v>16145</v>
      </c>
    </row>
    <row r="4229" spans="1:4">
      <c r="A4229" s="29" t="s">
        <v>6130</v>
      </c>
      <c r="B4229" s="30" t="s">
        <v>458</v>
      </c>
      <c r="C4229" s="31">
        <v>583260</v>
      </c>
      <c r="D4229" s="37" t="s">
        <v>16145</v>
      </c>
    </row>
    <row r="4230" spans="1:4">
      <c r="A4230" s="29" t="s">
        <v>6131</v>
      </c>
      <c r="B4230" s="30" t="s">
        <v>537</v>
      </c>
      <c r="C4230" s="31">
        <v>2629935</v>
      </c>
      <c r="D4230" s="37" t="s">
        <v>16145</v>
      </c>
    </row>
    <row r="4231" spans="1:4">
      <c r="A4231" s="29" t="s">
        <v>6132</v>
      </c>
      <c r="B4231" s="30" t="s">
        <v>629</v>
      </c>
      <c r="C4231" s="31">
        <v>1748250</v>
      </c>
      <c r="D4231" s="37" t="s">
        <v>16145</v>
      </c>
    </row>
    <row r="4232" spans="1:4">
      <c r="A4232" s="29" t="s">
        <v>6133</v>
      </c>
      <c r="B4232" s="30" t="s">
        <v>244</v>
      </c>
      <c r="C4232" s="31">
        <v>3416380</v>
      </c>
      <c r="D4232" s="37" t="s">
        <v>16145</v>
      </c>
    </row>
    <row r="4233" spans="1:4">
      <c r="A4233" s="29" t="s">
        <v>6134</v>
      </c>
      <c r="B4233" s="30" t="s">
        <v>473</v>
      </c>
      <c r="C4233" s="31">
        <v>640000</v>
      </c>
      <c r="D4233" s="37" t="s">
        <v>16145</v>
      </c>
    </row>
    <row r="4234" spans="1:4">
      <c r="A4234" s="29" t="s">
        <v>6135</v>
      </c>
      <c r="B4234" s="30" t="s">
        <v>813</v>
      </c>
      <c r="C4234" s="31">
        <v>541520</v>
      </c>
      <c r="D4234" s="37" t="s">
        <v>16145</v>
      </c>
    </row>
    <row r="4235" spans="1:4">
      <c r="A4235" s="29" t="s">
        <v>6136</v>
      </c>
      <c r="B4235" s="30" t="s">
        <v>535</v>
      </c>
      <c r="C4235" s="31">
        <v>533200</v>
      </c>
      <c r="D4235" s="37" t="s">
        <v>16145</v>
      </c>
    </row>
    <row r="4236" spans="1:4">
      <c r="A4236" s="29" t="s">
        <v>6137</v>
      </c>
      <c r="B4236" s="30" t="s">
        <v>507</v>
      </c>
      <c r="C4236" s="31">
        <v>1306110</v>
      </c>
      <c r="D4236" s="37" t="s">
        <v>16145</v>
      </c>
    </row>
    <row r="4237" spans="1:4">
      <c r="A4237" s="29" t="s">
        <v>6138</v>
      </c>
      <c r="B4237" s="30" t="s">
        <v>265</v>
      </c>
      <c r="C4237" s="31">
        <v>1130000</v>
      </c>
      <c r="D4237" s="37" t="s">
        <v>16145</v>
      </c>
    </row>
    <row r="4238" spans="1:4">
      <c r="A4238" s="29" t="s">
        <v>6139</v>
      </c>
      <c r="B4238" s="30" t="s">
        <v>1244</v>
      </c>
      <c r="C4238" s="31">
        <v>111400</v>
      </c>
      <c r="D4238" s="37" t="s">
        <v>16145</v>
      </c>
    </row>
    <row r="4239" spans="1:4">
      <c r="A4239" s="29" t="s">
        <v>6140</v>
      </c>
      <c r="B4239" s="30" t="s">
        <v>2636</v>
      </c>
      <c r="C4239" s="31">
        <v>564000</v>
      </c>
      <c r="D4239" s="37" t="s">
        <v>16145</v>
      </c>
    </row>
    <row r="4240" spans="1:4">
      <c r="A4240" s="29" t="s">
        <v>6141</v>
      </c>
      <c r="B4240" s="30" t="s">
        <v>245</v>
      </c>
      <c r="C4240" s="31">
        <v>1090400</v>
      </c>
      <c r="D4240" s="37" t="s">
        <v>16145</v>
      </c>
    </row>
    <row r="4241" spans="1:4">
      <c r="A4241" s="29" t="s">
        <v>6142</v>
      </c>
      <c r="B4241" s="30" t="s">
        <v>532</v>
      </c>
      <c r="C4241" s="31">
        <v>245800</v>
      </c>
      <c r="D4241" s="37" t="s">
        <v>16145</v>
      </c>
    </row>
    <row r="4242" spans="1:4">
      <c r="A4242" s="29" t="s">
        <v>6143</v>
      </c>
      <c r="B4242" s="30" t="s">
        <v>533</v>
      </c>
      <c r="C4242" s="31">
        <v>1350000</v>
      </c>
      <c r="D4242" s="37" t="s">
        <v>16145</v>
      </c>
    </row>
    <row r="4243" spans="1:4">
      <c r="A4243" s="29" t="s">
        <v>6144</v>
      </c>
      <c r="B4243" s="30" t="s">
        <v>474</v>
      </c>
      <c r="C4243" s="31">
        <v>206000</v>
      </c>
      <c r="D4243" s="37" t="s">
        <v>16145</v>
      </c>
    </row>
    <row r="4244" spans="1:4">
      <c r="A4244" s="29" t="s">
        <v>6145</v>
      </c>
      <c r="B4244" s="30" t="s">
        <v>263</v>
      </c>
      <c r="C4244" s="31">
        <v>1159130</v>
      </c>
      <c r="D4244" s="37" t="s">
        <v>16145</v>
      </c>
    </row>
    <row r="4245" spans="1:4">
      <c r="A4245" s="29" t="s">
        <v>6146</v>
      </c>
      <c r="B4245" s="30" t="s">
        <v>736</v>
      </c>
      <c r="C4245" s="31">
        <v>3572950</v>
      </c>
      <c r="D4245" s="37" t="s">
        <v>16145</v>
      </c>
    </row>
    <row r="4246" spans="1:4">
      <c r="A4246" s="29" t="s">
        <v>6147</v>
      </c>
      <c r="B4246" s="30" t="s">
        <v>460</v>
      </c>
      <c r="C4246" s="31">
        <v>1095000</v>
      </c>
      <c r="D4246" s="37" t="s">
        <v>16145</v>
      </c>
    </row>
    <row r="4247" spans="1:4">
      <c r="A4247" s="26" t="s">
        <v>6148</v>
      </c>
      <c r="B4247" s="27" t="s">
        <v>1245</v>
      </c>
      <c r="C4247" s="28">
        <v>143828910</v>
      </c>
      <c r="D4247" s="37" t="s">
        <v>16144</v>
      </c>
    </row>
    <row r="4248" spans="1:4">
      <c r="A4248" s="29" t="s">
        <v>6149</v>
      </c>
      <c r="B4248" s="30" t="s">
        <v>490</v>
      </c>
      <c r="C4248" s="31">
        <v>9843600</v>
      </c>
      <c r="D4248" s="37" t="s">
        <v>16145</v>
      </c>
    </row>
    <row r="4249" spans="1:4">
      <c r="A4249" s="29" t="s">
        <v>6150</v>
      </c>
      <c r="B4249" s="30" t="s">
        <v>248</v>
      </c>
      <c r="C4249" s="31">
        <v>1649400</v>
      </c>
      <c r="D4249" s="37" t="s">
        <v>16145</v>
      </c>
    </row>
    <row r="4250" spans="1:4">
      <c r="A4250" s="29" t="s">
        <v>6151</v>
      </c>
      <c r="B4250" s="30" t="s">
        <v>1033</v>
      </c>
      <c r="C4250" s="31">
        <v>1720000</v>
      </c>
      <c r="D4250" s="37" t="s">
        <v>16145</v>
      </c>
    </row>
    <row r="4251" spans="1:4">
      <c r="A4251" s="29" t="s">
        <v>6152</v>
      </c>
      <c r="B4251" s="30" t="s">
        <v>508</v>
      </c>
      <c r="C4251" s="31">
        <v>1080200</v>
      </c>
      <c r="D4251" s="37" t="s">
        <v>16145</v>
      </c>
    </row>
    <row r="4252" spans="1:4">
      <c r="A4252" s="29" t="s">
        <v>6153</v>
      </c>
      <c r="B4252" s="30" t="s">
        <v>1246</v>
      </c>
      <c r="C4252" s="31">
        <v>1163000</v>
      </c>
      <c r="D4252" s="37" t="s">
        <v>16145</v>
      </c>
    </row>
    <row r="4253" spans="1:4">
      <c r="A4253" s="29" t="s">
        <v>6154</v>
      </c>
      <c r="B4253" s="30" t="s">
        <v>931</v>
      </c>
      <c r="C4253" s="31">
        <v>579600</v>
      </c>
      <c r="D4253" s="37" t="s">
        <v>16145</v>
      </c>
    </row>
    <row r="4254" spans="1:4">
      <c r="A4254" s="29" t="s">
        <v>6155</v>
      </c>
      <c r="B4254" s="30" t="s">
        <v>489</v>
      </c>
      <c r="C4254" s="31">
        <v>4271200</v>
      </c>
      <c r="D4254" s="37" t="s">
        <v>16145</v>
      </c>
    </row>
    <row r="4255" spans="1:4">
      <c r="A4255" s="29" t="s">
        <v>6156</v>
      </c>
      <c r="B4255" s="30" t="s">
        <v>717</v>
      </c>
      <c r="C4255" s="31">
        <v>4131400</v>
      </c>
      <c r="D4255" s="37" t="s">
        <v>16145</v>
      </c>
    </row>
    <row r="4256" spans="1:4">
      <c r="A4256" s="29" t="s">
        <v>6157</v>
      </c>
      <c r="B4256" s="30" t="s">
        <v>1079</v>
      </c>
      <c r="C4256" s="31">
        <v>200600</v>
      </c>
      <c r="D4256" s="37" t="s">
        <v>16145</v>
      </c>
    </row>
    <row r="4257" spans="1:4">
      <c r="A4257" s="29" t="s">
        <v>6158</v>
      </c>
      <c r="B4257" s="30" t="s">
        <v>35</v>
      </c>
      <c r="C4257" s="31">
        <v>3860000</v>
      </c>
      <c r="D4257" s="37" t="s">
        <v>16145</v>
      </c>
    </row>
    <row r="4258" spans="1:4">
      <c r="A4258" s="29" t="s">
        <v>6159</v>
      </c>
      <c r="B4258" s="30" t="s">
        <v>459</v>
      </c>
      <c r="C4258" s="31">
        <v>1439250</v>
      </c>
      <c r="D4258" s="37" t="s">
        <v>16145</v>
      </c>
    </row>
    <row r="4259" spans="1:4">
      <c r="A4259" s="29" t="s">
        <v>6160</v>
      </c>
      <c r="B4259" s="30" t="s">
        <v>450</v>
      </c>
      <c r="C4259" s="31">
        <v>790000</v>
      </c>
      <c r="D4259" s="37" t="s">
        <v>16145</v>
      </c>
    </row>
    <row r="4260" spans="1:4">
      <c r="A4260" s="29" t="s">
        <v>6161</v>
      </c>
      <c r="B4260" s="30" t="s">
        <v>1184</v>
      </c>
      <c r="C4260" s="31">
        <v>253200</v>
      </c>
      <c r="D4260" s="37" t="s">
        <v>16145</v>
      </c>
    </row>
    <row r="4261" spans="1:4">
      <c r="A4261" s="29" t="s">
        <v>6162</v>
      </c>
      <c r="B4261" s="30" t="s">
        <v>453</v>
      </c>
      <c r="C4261" s="31">
        <v>1139600</v>
      </c>
      <c r="D4261" s="37" t="s">
        <v>16145</v>
      </c>
    </row>
    <row r="4262" spans="1:4">
      <c r="A4262" s="29" t="s">
        <v>6163</v>
      </c>
      <c r="B4262" s="30" t="s">
        <v>594</v>
      </c>
      <c r="C4262" s="31">
        <v>3220800</v>
      </c>
      <c r="D4262" s="37" t="s">
        <v>16145</v>
      </c>
    </row>
    <row r="4263" spans="1:4">
      <c r="A4263" s="29" t="s">
        <v>6164</v>
      </c>
      <c r="B4263" s="30" t="s">
        <v>247</v>
      </c>
      <c r="C4263" s="31">
        <v>3189600</v>
      </c>
      <c r="D4263" s="37" t="s">
        <v>16145</v>
      </c>
    </row>
    <row r="4264" spans="1:4">
      <c r="A4264" s="29" t="s">
        <v>6165</v>
      </c>
      <c r="B4264" s="30" t="s">
        <v>265</v>
      </c>
      <c r="C4264" s="31">
        <v>1053300</v>
      </c>
      <c r="D4264" s="37" t="s">
        <v>16145</v>
      </c>
    </row>
    <row r="4265" spans="1:4">
      <c r="A4265" s="29" t="s">
        <v>6166</v>
      </c>
      <c r="B4265" s="30" t="s">
        <v>680</v>
      </c>
      <c r="C4265" s="31">
        <v>370400</v>
      </c>
      <c r="D4265" s="37" t="s">
        <v>16145</v>
      </c>
    </row>
    <row r="4266" spans="1:4">
      <c r="A4266" s="29" t="s">
        <v>6167</v>
      </c>
      <c r="B4266" s="30" t="s">
        <v>472</v>
      </c>
      <c r="C4266" s="31">
        <v>2032000</v>
      </c>
      <c r="D4266" s="37" t="s">
        <v>16145</v>
      </c>
    </row>
    <row r="4267" spans="1:4">
      <c r="A4267" s="29" t="s">
        <v>6168</v>
      </c>
      <c r="B4267" s="30" t="s">
        <v>474</v>
      </c>
      <c r="C4267" s="31">
        <v>1120500</v>
      </c>
      <c r="D4267" s="37" t="s">
        <v>16145</v>
      </c>
    </row>
    <row r="4268" spans="1:4">
      <c r="A4268" s="29" t="s">
        <v>6169</v>
      </c>
      <c r="B4268" s="30" t="s">
        <v>776</v>
      </c>
      <c r="C4268" s="31">
        <v>632200</v>
      </c>
      <c r="D4268" s="37" t="s">
        <v>16145</v>
      </c>
    </row>
    <row r="4269" spans="1:4">
      <c r="A4269" s="29" t="s">
        <v>6170</v>
      </c>
      <c r="B4269" s="30" t="s">
        <v>833</v>
      </c>
      <c r="C4269" s="31">
        <v>1438100</v>
      </c>
      <c r="D4269" s="37" t="s">
        <v>16145</v>
      </c>
    </row>
    <row r="4270" spans="1:4">
      <c r="A4270" s="29" t="s">
        <v>6171</v>
      </c>
      <c r="B4270" s="30" t="s">
        <v>463</v>
      </c>
      <c r="C4270" s="31">
        <v>2072500</v>
      </c>
      <c r="D4270" s="37" t="s">
        <v>16145</v>
      </c>
    </row>
    <row r="4271" spans="1:4">
      <c r="A4271" s="29" t="s">
        <v>6172</v>
      </c>
      <c r="B4271" s="30" t="s">
        <v>474</v>
      </c>
      <c r="C4271" s="31">
        <v>237900</v>
      </c>
      <c r="D4271" s="37" t="s">
        <v>16145</v>
      </c>
    </row>
    <row r="4272" spans="1:4">
      <c r="A4272" s="29" t="s">
        <v>6173</v>
      </c>
      <c r="B4272" s="30" t="s">
        <v>585</v>
      </c>
      <c r="C4272" s="31">
        <v>840250</v>
      </c>
      <c r="D4272" s="37" t="s">
        <v>16145</v>
      </c>
    </row>
    <row r="4273" spans="1:4">
      <c r="A4273" s="29" t="s">
        <v>6174</v>
      </c>
      <c r="B4273" s="30" t="s">
        <v>472</v>
      </c>
      <c r="C4273" s="31">
        <v>612200</v>
      </c>
      <c r="D4273" s="37" t="s">
        <v>16145</v>
      </c>
    </row>
    <row r="4274" spans="1:4">
      <c r="A4274" s="29" t="s">
        <v>6175</v>
      </c>
      <c r="B4274" s="30" t="s">
        <v>265</v>
      </c>
      <c r="C4274" s="31">
        <v>1240200</v>
      </c>
      <c r="D4274" s="37" t="s">
        <v>16145</v>
      </c>
    </row>
    <row r="4275" spans="1:4">
      <c r="A4275" s="29" t="s">
        <v>6176</v>
      </c>
      <c r="B4275" s="30" t="s">
        <v>771</v>
      </c>
      <c r="C4275" s="31">
        <v>3850000</v>
      </c>
      <c r="D4275" s="37" t="s">
        <v>16145</v>
      </c>
    </row>
    <row r="4276" spans="1:4">
      <c r="A4276" s="29" t="s">
        <v>6177</v>
      </c>
      <c r="B4276" s="30" t="s">
        <v>484</v>
      </c>
      <c r="C4276" s="31">
        <v>266800</v>
      </c>
      <c r="D4276" s="37" t="s">
        <v>16145</v>
      </c>
    </row>
    <row r="4277" spans="1:4">
      <c r="A4277" s="29" t="s">
        <v>6178</v>
      </c>
      <c r="B4277" s="30" t="s">
        <v>460</v>
      </c>
      <c r="C4277" s="31">
        <v>1811750</v>
      </c>
      <c r="D4277" s="37" t="s">
        <v>16145</v>
      </c>
    </row>
    <row r="4278" spans="1:4">
      <c r="A4278" s="29" t="s">
        <v>6179</v>
      </c>
      <c r="B4278" s="30" t="s">
        <v>244</v>
      </c>
      <c r="C4278" s="31">
        <v>795000</v>
      </c>
      <c r="D4278" s="37" t="s">
        <v>16145</v>
      </c>
    </row>
    <row r="4279" spans="1:4">
      <c r="A4279" s="29" t="s">
        <v>6180</v>
      </c>
      <c r="B4279" s="30" t="s">
        <v>634</v>
      </c>
      <c r="C4279" s="31">
        <v>846900</v>
      </c>
      <c r="D4279" s="37" t="s">
        <v>16145</v>
      </c>
    </row>
    <row r="4280" spans="1:4">
      <c r="A4280" s="29" t="s">
        <v>6181</v>
      </c>
      <c r="B4280" s="30" t="s">
        <v>244</v>
      </c>
      <c r="C4280" s="31">
        <v>255100</v>
      </c>
      <c r="D4280" s="37" t="s">
        <v>16145</v>
      </c>
    </row>
    <row r="4281" spans="1:4">
      <c r="A4281" s="29" t="s">
        <v>6182</v>
      </c>
      <c r="B4281" s="30" t="s">
        <v>574</v>
      </c>
      <c r="C4281" s="31">
        <v>132200</v>
      </c>
      <c r="D4281" s="37" t="s">
        <v>16145</v>
      </c>
    </row>
    <row r="4282" spans="1:4">
      <c r="A4282" s="29" t="s">
        <v>6183</v>
      </c>
      <c r="B4282" s="30" t="s">
        <v>1247</v>
      </c>
      <c r="C4282" s="31">
        <v>953000</v>
      </c>
      <c r="D4282" s="37" t="s">
        <v>16145</v>
      </c>
    </row>
    <row r="4283" spans="1:4">
      <c r="A4283" s="29" t="s">
        <v>6184</v>
      </c>
      <c r="B4283" s="30" t="s">
        <v>629</v>
      </c>
      <c r="C4283" s="31">
        <v>129700</v>
      </c>
      <c r="D4283" s="37" t="s">
        <v>16145</v>
      </c>
    </row>
    <row r="4284" spans="1:4">
      <c r="A4284" s="29" t="s">
        <v>6185</v>
      </c>
      <c r="B4284" s="30" t="s">
        <v>540</v>
      </c>
      <c r="C4284" s="31">
        <v>1025700</v>
      </c>
      <c r="D4284" s="37" t="s">
        <v>16145</v>
      </c>
    </row>
    <row r="4285" spans="1:4">
      <c r="A4285" s="29" t="s">
        <v>6186</v>
      </c>
      <c r="B4285" s="30" t="s">
        <v>472</v>
      </c>
      <c r="C4285" s="31">
        <v>252300</v>
      </c>
      <c r="D4285" s="37" t="s">
        <v>16145</v>
      </c>
    </row>
    <row r="4286" spans="1:4">
      <c r="A4286" s="29" t="s">
        <v>6187</v>
      </c>
      <c r="B4286" s="30" t="s">
        <v>635</v>
      </c>
      <c r="C4286" s="31">
        <v>214400</v>
      </c>
      <c r="D4286" s="37" t="s">
        <v>16145</v>
      </c>
    </row>
    <row r="4287" spans="1:4">
      <c r="A4287" s="29" t="s">
        <v>6188</v>
      </c>
      <c r="B4287" s="30" t="s">
        <v>500</v>
      </c>
      <c r="C4287" s="31">
        <v>123400</v>
      </c>
      <c r="D4287" s="37" t="s">
        <v>16145</v>
      </c>
    </row>
    <row r="4288" spans="1:4">
      <c r="A4288" s="29" t="s">
        <v>6189</v>
      </c>
      <c r="B4288" s="30" t="s">
        <v>264</v>
      </c>
      <c r="C4288" s="31">
        <v>1782950</v>
      </c>
      <c r="D4288" s="37" t="s">
        <v>16145</v>
      </c>
    </row>
    <row r="4289" spans="1:4">
      <c r="A4289" s="29" t="s">
        <v>6190</v>
      </c>
      <c r="B4289" s="30" t="s">
        <v>240</v>
      </c>
      <c r="C4289" s="31">
        <v>131400</v>
      </c>
      <c r="D4289" s="37" t="s">
        <v>16145</v>
      </c>
    </row>
    <row r="4290" spans="1:4">
      <c r="A4290" s="29" t="s">
        <v>6191</v>
      </c>
      <c r="B4290" s="30" t="s">
        <v>3</v>
      </c>
      <c r="C4290" s="31">
        <v>273200</v>
      </c>
      <c r="D4290" s="37" t="s">
        <v>16145</v>
      </c>
    </row>
    <row r="4291" spans="1:4">
      <c r="A4291" s="29" t="s">
        <v>6192</v>
      </c>
      <c r="B4291" s="30" t="s">
        <v>263</v>
      </c>
      <c r="C4291" s="31">
        <v>423800</v>
      </c>
      <c r="D4291" s="37" t="s">
        <v>16145</v>
      </c>
    </row>
    <row r="4292" spans="1:4">
      <c r="A4292" s="29" t="s">
        <v>6193</v>
      </c>
      <c r="B4292" s="30" t="s">
        <v>3</v>
      </c>
      <c r="C4292" s="31">
        <v>349600</v>
      </c>
      <c r="D4292" s="37" t="s">
        <v>16145</v>
      </c>
    </row>
    <row r="4293" spans="1:4">
      <c r="A4293" s="29" t="s">
        <v>6194</v>
      </c>
      <c r="B4293" s="30" t="s">
        <v>478</v>
      </c>
      <c r="C4293" s="31">
        <v>242200</v>
      </c>
      <c r="D4293" s="37" t="s">
        <v>16145</v>
      </c>
    </row>
    <row r="4294" spans="1:4">
      <c r="A4294" s="29" t="s">
        <v>6195</v>
      </c>
      <c r="B4294" s="30" t="s">
        <v>478</v>
      </c>
      <c r="C4294" s="31">
        <v>2184250</v>
      </c>
      <c r="D4294" s="37" t="s">
        <v>16145</v>
      </c>
    </row>
    <row r="4295" spans="1:4">
      <c r="A4295" s="29" t="s">
        <v>6196</v>
      </c>
      <c r="B4295" s="30" t="s">
        <v>486</v>
      </c>
      <c r="C4295" s="31">
        <v>511200</v>
      </c>
      <c r="D4295" s="37" t="s">
        <v>16145</v>
      </c>
    </row>
    <row r="4296" spans="1:4">
      <c r="A4296" s="29" t="s">
        <v>6197</v>
      </c>
      <c r="B4296" s="30" t="s">
        <v>460</v>
      </c>
      <c r="C4296" s="31">
        <v>675450</v>
      </c>
      <c r="D4296" s="37" t="s">
        <v>16145</v>
      </c>
    </row>
    <row r="4297" spans="1:4">
      <c r="A4297" s="29" t="s">
        <v>6198</v>
      </c>
      <c r="B4297" s="30" t="s">
        <v>493</v>
      </c>
      <c r="C4297" s="31">
        <v>362450</v>
      </c>
      <c r="D4297" s="37" t="s">
        <v>16145</v>
      </c>
    </row>
    <row r="4298" spans="1:4">
      <c r="A4298" s="29" t="s">
        <v>6199</v>
      </c>
      <c r="B4298" s="30" t="s">
        <v>486</v>
      </c>
      <c r="C4298" s="31">
        <v>244000</v>
      </c>
      <c r="D4298" s="37" t="s">
        <v>16145</v>
      </c>
    </row>
    <row r="4299" spans="1:4">
      <c r="A4299" s="29" t="s">
        <v>6200</v>
      </c>
      <c r="B4299" s="30" t="s">
        <v>569</v>
      </c>
      <c r="C4299" s="31">
        <v>376000</v>
      </c>
      <c r="D4299" s="37" t="s">
        <v>16145</v>
      </c>
    </row>
    <row r="4300" spans="1:4">
      <c r="A4300" s="29" t="s">
        <v>6201</v>
      </c>
      <c r="B4300" s="30" t="s">
        <v>465</v>
      </c>
      <c r="C4300" s="31">
        <v>908500</v>
      </c>
      <c r="D4300" s="37" t="s">
        <v>16145</v>
      </c>
    </row>
    <row r="4301" spans="1:4">
      <c r="A4301" s="29" t="s">
        <v>6202</v>
      </c>
      <c r="B4301" s="30" t="s">
        <v>831</v>
      </c>
      <c r="C4301" s="31">
        <v>138800</v>
      </c>
      <c r="D4301" s="37" t="s">
        <v>16145</v>
      </c>
    </row>
    <row r="4302" spans="1:4">
      <c r="A4302" s="29" t="s">
        <v>6203</v>
      </c>
      <c r="B4302" s="30" t="s">
        <v>491</v>
      </c>
      <c r="C4302" s="31">
        <v>274800</v>
      </c>
      <c r="D4302" s="37" t="s">
        <v>16145</v>
      </c>
    </row>
    <row r="4303" spans="1:4">
      <c r="A4303" s="29" t="s">
        <v>6204</v>
      </c>
      <c r="B4303" s="30" t="s">
        <v>478</v>
      </c>
      <c r="C4303" s="31">
        <v>3642200</v>
      </c>
      <c r="D4303" s="37" t="s">
        <v>16145</v>
      </c>
    </row>
    <row r="4304" spans="1:4">
      <c r="A4304" s="29" t="s">
        <v>6205</v>
      </c>
      <c r="B4304" s="30" t="s">
        <v>473</v>
      </c>
      <c r="C4304" s="31">
        <v>170600</v>
      </c>
      <c r="D4304" s="37" t="s">
        <v>16145</v>
      </c>
    </row>
    <row r="4305" spans="1:4">
      <c r="A4305" s="29" t="s">
        <v>6206</v>
      </c>
      <c r="B4305" s="30" t="s">
        <v>264</v>
      </c>
      <c r="C4305" s="31">
        <v>62400</v>
      </c>
      <c r="D4305" s="37" t="s">
        <v>16145</v>
      </c>
    </row>
    <row r="4306" spans="1:4">
      <c r="A4306" s="29" t="s">
        <v>6207</v>
      </c>
      <c r="B4306" s="30" t="s">
        <v>569</v>
      </c>
      <c r="C4306" s="31">
        <v>975450</v>
      </c>
      <c r="D4306" s="37" t="s">
        <v>16145</v>
      </c>
    </row>
    <row r="4307" spans="1:4">
      <c r="A4307" s="29" t="s">
        <v>6208</v>
      </c>
      <c r="B4307" s="30" t="s">
        <v>820</v>
      </c>
      <c r="C4307" s="31">
        <v>1988565</v>
      </c>
      <c r="D4307" s="37" t="s">
        <v>16145</v>
      </c>
    </row>
    <row r="4308" spans="1:4">
      <c r="A4308" s="29" t="s">
        <v>6209</v>
      </c>
      <c r="B4308" s="30" t="s">
        <v>1248</v>
      </c>
      <c r="C4308" s="31">
        <v>8183750</v>
      </c>
      <c r="D4308" s="37" t="s">
        <v>16145</v>
      </c>
    </row>
    <row r="4309" spans="1:4">
      <c r="A4309" s="29" t="s">
        <v>6210</v>
      </c>
      <c r="B4309" s="30" t="s">
        <v>486</v>
      </c>
      <c r="C4309" s="31">
        <v>481650</v>
      </c>
      <c r="D4309" s="37" t="s">
        <v>16145</v>
      </c>
    </row>
    <row r="4310" spans="1:4">
      <c r="A4310" s="29" t="s">
        <v>6211</v>
      </c>
      <c r="B4310" s="30" t="s">
        <v>508</v>
      </c>
      <c r="C4310" s="31">
        <v>2074800</v>
      </c>
      <c r="D4310" s="37" t="s">
        <v>16145</v>
      </c>
    </row>
    <row r="4311" spans="1:4">
      <c r="A4311" s="29" t="s">
        <v>6212</v>
      </c>
      <c r="B4311" s="30" t="s">
        <v>508</v>
      </c>
      <c r="C4311" s="31">
        <v>1600000</v>
      </c>
      <c r="D4311" s="37" t="s">
        <v>16145</v>
      </c>
    </row>
    <row r="4312" spans="1:4">
      <c r="A4312" s="29" t="s">
        <v>6213</v>
      </c>
      <c r="B4312" s="30" t="s">
        <v>239</v>
      </c>
      <c r="C4312" s="31">
        <v>238200</v>
      </c>
      <c r="D4312" s="37" t="s">
        <v>16145</v>
      </c>
    </row>
    <row r="4313" spans="1:4">
      <c r="A4313" s="29" t="s">
        <v>6214</v>
      </c>
      <c r="B4313" s="30" t="s">
        <v>472</v>
      </c>
      <c r="C4313" s="31">
        <v>566600</v>
      </c>
      <c r="D4313" s="37" t="s">
        <v>16145</v>
      </c>
    </row>
    <row r="4314" spans="1:4">
      <c r="A4314" s="29" t="s">
        <v>6215</v>
      </c>
      <c r="B4314" s="30" t="s">
        <v>1249</v>
      </c>
      <c r="C4314" s="31">
        <v>1940000</v>
      </c>
      <c r="D4314" s="37" t="s">
        <v>16145</v>
      </c>
    </row>
    <row r="4315" spans="1:4">
      <c r="A4315" s="29" t="s">
        <v>6216</v>
      </c>
      <c r="B4315" s="30" t="s">
        <v>1250</v>
      </c>
      <c r="C4315" s="31">
        <v>225400</v>
      </c>
      <c r="D4315" s="37" t="s">
        <v>16145</v>
      </c>
    </row>
    <row r="4316" spans="1:4">
      <c r="A4316" s="29" t="s">
        <v>6217</v>
      </c>
      <c r="B4316" s="30" t="s">
        <v>496</v>
      </c>
      <c r="C4316" s="31">
        <v>3633400</v>
      </c>
      <c r="D4316" s="37" t="s">
        <v>16145</v>
      </c>
    </row>
    <row r="4317" spans="1:4">
      <c r="A4317" s="29" t="s">
        <v>6218</v>
      </c>
      <c r="B4317" s="30" t="s">
        <v>246</v>
      </c>
      <c r="C4317" s="31">
        <v>1959800</v>
      </c>
      <c r="D4317" s="37" t="s">
        <v>16145</v>
      </c>
    </row>
    <row r="4318" spans="1:4">
      <c r="A4318" s="29" t="s">
        <v>6219</v>
      </c>
      <c r="B4318" s="30" t="s">
        <v>263</v>
      </c>
      <c r="C4318" s="31">
        <v>2344850</v>
      </c>
      <c r="D4318" s="37" t="s">
        <v>16145</v>
      </c>
    </row>
    <row r="4319" spans="1:4">
      <c r="A4319" s="29" t="s">
        <v>6220</v>
      </c>
      <c r="B4319" s="30" t="s">
        <v>574</v>
      </c>
      <c r="C4319" s="31">
        <v>162500</v>
      </c>
      <c r="D4319" s="37" t="s">
        <v>16145</v>
      </c>
    </row>
    <row r="4320" spans="1:4">
      <c r="A4320" s="29" t="s">
        <v>6221</v>
      </c>
      <c r="B4320" s="30" t="s">
        <v>460</v>
      </c>
      <c r="C4320" s="31">
        <v>676800</v>
      </c>
      <c r="D4320" s="37" t="s">
        <v>16145</v>
      </c>
    </row>
    <row r="4321" spans="1:4">
      <c r="A4321" s="29" t="s">
        <v>6222</v>
      </c>
      <c r="B4321" s="30" t="s">
        <v>574</v>
      </c>
      <c r="C4321" s="31">
        <v>1157820</v>
      </c>
      <c r="D4321" s="37" t="s">
        <v>16145</v>
      </c>
    </row>
    <row r="4322" spans="1:4">
      <c r="A4322" s="29" t="s">
        <v>6223</v>
      </c>
      <c r="B4322" s="30" t="s">
        <v>19</v>
      </c>
      <c r="C4322" s="31">
        <v>1131850</v>
      </c>
      <c r="D4322" s="37" t="s">
        <v>16145</v>
      </c>
    </row>
    <row r="4323" spans="1:4">
      <c r="A4323" s="29" t="s">
        <v>6224</v>
      </c>
      <c r="B4323" s="30" t="s">
        <v>54</v>
      </c>
      <c r="C4323" s="31">
        <v>394800</v>
      </c>
      <c r="D4323" s="37" t="s">
        <v>16145</v>
      </c>
    </row>
    <row r="4324" spans="1:4">
      <c r="A4324" s="29" t="s">
        <v>6225</v>
      </c>
      <c r="B4324" s="30" t="s">
        <v>64</v>
      </c>
      <c r="C4324" s="31">
        <v>162000</v>
      </c>
      <c r="D4324" s="37" t="s">
        <v>16145</v>
      </c>
    </row>
    <row r="4325" spans="1:4">
      <c r="A4325" s="29" t="s">
        <v>6226</v>
      </c>
      <c r="B4325" s="30" t="s">
        <v>28</v>
      </c>
      <c r="C4325" s="31">
        <v>4653600</v>
      </c>
      <c r="D4325" s="37" t="s">
        <v>16145</v>
      </c>
    </row>
    <row r="4326" spans="1:4">
      <c r="A4326" s="29" t="s">
        <v>6227</v>
      </c>
      <c r="B4326" s="30" t="s">
        <v>11</v>
      </c>
      <c r="C4326" s="31">
        <v>830475</v>
      </c>
      <c r="D4326" s="37" t="s">
        <v>16145</v>
      </c>
    </row>
    <row r="4327" spans="1:4">
      <c r="A4327" s="29" t="s">
        <v>6228</v>
      </c>
      <c r="B4327" s="30" t="s">
        <v>813</v>
      </c>
      <c r="C4327" s="31">
        <v>605200</v>
      </c>
      <c r="D4327" s="37" t="s">
        <v>16145</v>
      </c>
    </row>
    <row r="4328" spans="1:4">
      <c r="A4328" s="29" t="s">
        <v>6229</v>
      </c>
      <c r="B4328" s="30" t="s">
        <v>1251</v>
      </c>
      <c r="C4328" s="31">
        <v>540400</v>
      </c>
      <c r="D4328" s="37" t="s">
        <v>16145</v>
      </c>
    </row>
    <row r="4329" spans="1:4">
      <c r="A4329" s="29" t="s">
        <v>6230</v>
      </c>
      <c r="B4329" s="30" t="s">
        <v>6123</v>
      </c>
      <c r="C4329" s="31">
        <v>4790000</v>
      </c>
      <c r="D4329" s="37" t="s">
        <v>16145</v>
      </c>
    </row>
    <row r="4330" spans="1:4">
      <c r="A4330" s="29" t="s">
        <v>6231</v>
      </c>
      <c r="B4330" s="30" t="s">
        <v>1103</v>
      </c>
      <c r="C4330" s="31">
        <v>484000</v>
      </c>
      <c r="D4330" s="37" t="s">
        <v>16145</v>
      </c>
    </row>
    <row r="4331" spans="1:4">
      <c r="A4331" s="29" t="s">
        <v>6232</v>
      </c>
      <c r="B4331" s="30" t="s">
        <v>1252</v>
      </c>
      <c r="C4331" s="31">
        <v>3625250</v>
      </c>
      <c r="D4331" s="37" t="s">
        <v>16145</v>
      </c>
    </row>
    <row r="4332" spans="1:4">
      <c r="A4332" s="29" t="s">
        <v>6233</v>
      </c>
      <c r="B4332" s="30" t="s">
        <v>547</v>
      </c>
      <c r="C4332" s="31">
        <v>501000</v>
      </c>
      <c r="D4332" s="37" t="s">
        <v>16145</v>
      </c>
    </row>
    <row r="4333" spans="1:4">
      <c r="A4333" s="29" t="s">
        <v>6234</v>
      </c>
      <c r="B4333" s="30" t="s">
        <v>560</v>
      </c>
      <c r="C4333" s="31">
        <v>713100</v>
      </c>
      <c r="D4333" s="37" t="s">
        <v>16145</v>
      </c>
    </row>
    <row r="4334" spans="1:4">
      <c r="A4334" s="29" t="s">
        <v>6235</v>
      </c>
      <c r="B4334" s="30" t="s">
        <v>3</v>
      </c>
      <c r="C4334" s="31">
        <v>2157300</v>
      </c>
      <c r="D4334" s="37" t="s">
        <v>16145</v>
      </c>
    </row>
    <row r="4335" spans="1:4">
      <c r="A4335" s="29" t="s">
        <v>6236</v>
      </c>
      <c r="B4335" s="30" t="s">
        <v>523</v>
      </c>
      <c r="C4335" s="31">
        <v>724400</v>
      </c>
      <c r="D4335" s="37" t="s">
        <v>16145</v>
      </c>
    </row>
    <row r="4336" spans="1:4">
      <c r="A4336" s="29" t="s">
        <v>6237</v>
      </c>
      <c r="B4336" s="30" t="s">
        <v>484</v>
      </c>
      <c r="C4336" s="31">
        <v>62400</v>
      </c>
      <c r="D4336" s="37" t="s">
        <v>16145</v>
      </c>
    </row>
    <row r="4337" spans="1:4">
      <c r="A4337" s="29" t="s">
        <v>6238</v>
      </c>
      <c r="B4337" s="30" t="s">
        <v>827</v>
      </c>
      <c r="C4337" s="31">
        <v>540000</v>
      </c>
      <c r="D4337" s="37" t="s">
        <v>16145</v>
      </c>
    </row>
    <row r="4338" spans="1:4">
      <c r="A4338" s="29" t="s">
        <v>6239</v>
      </c>
      <c r="B4338" s="30" t="s">
        <v>496</v>
      </c>
      <c r="C4338" s="31">
        <v>4425200</v>
      </c>
      <c r="D4338" s="37" t="s">
        <v>16145</v>
      </c>
    </row>
    <row r="4339" spans="1:4">
      <c r="A4339" s="29" t="s">
        <v>6240</v>
      </c>
      <c r="B4339" s="30" t="s">
        <v>263</v>
      </c>
      <c r="C4339" s="31">
        <v>724000</v>
      </c>
      <c r="D4339" s="37" t="s">
        <v>16145</v>
      </c>
    </row>
    <row r="4340" spans="1:4">
      <c r="A4340" s="29" t="s">
        <v>6241</v>
      </c>
      <c r="B4340" s="30" t="s">
        <v>472</v>
      </c>
      <c r="C4340" s="31">
        <v>417200</v>
      </c>
      <c r="D4340" s="37" t="s">
        <v>16145</v>
      </c>
    </row>
    <row r="4341" spans="1:4">
      <c r="A4341" s="29" t="s">
        <v>6242</v>
      </c>
      <c r="B4341" s="30" t="s">
        <v>898</v>
      </c>
      <c r="C4341" s="31">
        <v>3062350</v>
      </c>
      <c r="D4341" s="37" t="s">
        <v>16145</v>
      </c>
    </row>
    <row r="4342" spans="1:4">
      <c r="A4342" s="29" t="s">
        <v>6243</v>
      </c>
      <c r="B4342" s="30" t="s">
        <v>507</v>
      </c>
      <c r="C4342" s="31">
        <v>597000</v>
      </c>
      <c r="D4342" s="37" t="s">
        <v>16145</v>
      </c>
    </row>
    <row r="4343" spans="1:4">
      <c r="A4343" s="29" t="s">
        <v>6244</v>
      </c>
      <c r="B4343" s="30" t="s">
        <v>263</v>
      </c>
      <c r="C4343" s="31">
        <v>826200</v>
      </c>
      <c r="D4343" s="37" t="s">
        <v>16145</v>
      </c>
    </row>
    <row r="4344" spans="1:4">
      <c r="A4344" s="29" t="s">
        <v>6245</v>
      </c>
      <c r="B4344" s="30" t="s">
        <v>1231</v>
      </c>
      <c r="C4344" s="31">
        <v>111150</v>
      </c>
      <c r="D4344" s="37" t="s">
        <v>16145</v>
      </c>
    </row>
    <row r="4345" spans="1:4">
      <c r="A4345" s="29" t="s">
        <v>6246</v>
      </c>
      <c r="B4345" s="30" t="s">
        <v>458</v>
      </c>
      <c r="C4345" s="31">
        <v>1231100</v>
      </c>
      <c r="D4345" s="37" t="s">
        <v>16145</v>
      </c>
    </row>
    <row r="4346" spans="1:4">
      <c r="A4346" s="29" t="s">
        <v>6247</v>
      </c>
      <c r="B4346" s="30" t="s">
        <v>244</v>
      </c>
      <c r="C4346" s="31">
        <v>44450</v>
      </c>
      <c r="D4346" s="37" t="s">
        <v>16145</v>
      </c>
    </row>
    <row r="4347" spans="1:4">
      <c r="A4347" s="29" t="s">
        <v>6248</v>
      </c>
      <c r="B4347" s="30" t="s">
        <v>489</v>
      </c>
      <c r="C4347" s="31">
        <v>646000</v>
      </c>
      <c r="D4347" s="37" t="s">
        <v>16145</v>
      </c>
    </row>
    <row r="4348" spans="1:4">
      <c r="A4348" s="29" t="s">
        <v>6249</v>
      </c>
      <c r="B4348" s="30" t="s">
        <v>474</v>
      </c>
      <c r="C4348" s="31">
        <v>319000</v>
      </c>
      <c r="D4348" s="37" t="s">
        <v>16145</v>
      </c>
    </row>
    <row r="4349" spans="1:4">
      <c r="A4349" s="29" t="s">
        <v>6250</v>
      </c>
      <c r="B4349" s="30" t="s">
        <v>629</v>
      </c>
      <c r="C4349" s="31">
        <v>118000</v>
      </c>
      <c r="D4349" s="37" t="s">
        <v>16145</v>
      </c>
    </row>
    <row r="4350" spans="1:4">
      <c r="A4350" s="29" t="s">
        <v>6251</v>
      </c>
      <c r="B4350" s="30" t="s">
        <v>1253</v>
      </c>
      <c r="C4350" s="31">
        <v>1188200</v>
      </c>
      <c r="D4350" s="37" t="s">
        <v>16145</v>
      </c>
    </row>
    <row r="4351" spans="1:4">
      <c r="A4351" s="29" t="s">
        <v>6252</v>
      </c>
      <c r="B4351" s="30" t="s">
        <v>634</v>
      </c>
      <c r="C4351" s="31">
        <v>97450</v>
      </c>
      <c r="D4351" s="37" t="s">
        <v>16145</v>
      </c>
    </row>
    <row r="4352" spans="1:4">
      <c r="A4352" s="29" t="s">
        <v>6253</v>
      </c>
      <c r="B4352" s="30" t="s">
        <v>1031</v>
      </c>
      <c r="C4352" s="31">
        <v>394250</v>
      </c>
      <c r="D4352" s="37" t="s">
        <v>16145</v>
      </c>
    </row>
    <row r="4353" spans="1:4">
      <c r="A4353" s="29" t="s">
        <v>6254</v>
      </c>
      <c r="B4353" s="30" t="s">
        <v>561</v>
      </c>
      <c r="C4353" s="31">
        <v>522150</v>
      </c>
      <c r="D4353" s="37" t="s">
        <v>16145</v>
      </c>
    </row>
    <row r="4354" spans="1:4">
      <c r="A4354" s="29" t="s">
        <v>6255</v>
      </c>
      <c r="B4354" s="30" t="s">
        <v>751</v>
      </c>
      <c r="C4354" s="31">
        <v>423600</v>
      </c>
      <c r="D4354" s="37" t="s">
        <v>16145</v>
      </c>
    </row>
    <row r="4355" spans="1:4">
      <c r="A4355" s="29" t="s">
        <v>6256</v>
      </c>
      <c r="B4355" s="30" t="s">
        <v>247</v>
      </c>
      <c r="C4355" s="31">
        <v>110800</v>
      </c>
      <c r="D4355" s="37" t="s">
        <v>16145</v>
      </c>
    </row>
    <row r="4356" spans="1:4">
      <c r="A4356" s="29" t="s">
        <v>6257</v>
      </c>
      <c r="B4356" s="30" t="s">
        <v>459</v>
      </c>
      <c r="C4356" s="31">
        <v>82350</v>
      </c>
      <c r="D4356" s="37" t="s">
        <v>16145</v>
      </c>
    </row>
    <row r="4357" spans="1:4">
      <c r="A4357" s="29" t="s">
        <v>6258</v>
      </c>
      <c r="B4357" s="30" t="s">
        <v>1254</v>
      </c>
      <c r="C4357" s="31">
        <v>387500</v>
      </c>
      <c r="D4357" s="37" t="s">
        <v>16145</v>
      </c>
    </row>
    <row r="4358" spans="1:4">
      <c r="A4358" s="29" t="s">
        <v>6259</v>
      </c>
      <c r="B4358" s="30" t="s">
        <v>576</v>
      </c>
      <c r="C4358" s="31">
        <v>178550</v>
      </c>
      <c r="D4358" s="37" t="s">
        <v>16145</v>
      </c>
    </row>
    <row r="4359" spans="1:4">
      <c r="A4359" s="29" t="s">
        <v>6260</v>
      </c>
      <c r="B4359" s="30" t="s">
        <v>778</v>
      </c>
      <c r="C4359" s="31">
        <v>877200</v>
      </c>
      <c r="D4359" s="37" t="s">
        <v>16145</v>
      </c>
    </row>
    <row r="4360" spans="1:4">
      <c r="A4360" s="29" t="s">
        <v>6261</v>
      </c>
      <c r="B4360" s="30" t="s">
        <v>1255</v>
      </c>
      <c r="C4360" s="31">
        <v>672500</v>
      </c>
      <c r="D4360" s="37" t="s">
        <v>16145</v>
      </c>
    </row>
    <row r="4361" spans="1:4">
      <c r="A4361" s="29" t="s">
        <v>6262</v>
      </c>
      <c r="B4361" s="30" t="s">
        <v>246</v>
      </c>
      <c r="C4361" s="31">
        <v>1469000</v>
      </c>
      <c r="D4361" s="37" t="s">
        <v>16145</v>
      </c>
    </row>
    <row r="4362" spans="1:4">
      <c r="A4362" s="29" t="s">
        <v>6263</v>
      </c>
      <c r="B4362" s="30" t="s">
        <v>507</v>
      </c>
      <c r="C4362" s="31">
        <v>956800</v>
      </c>
      <c r="D4362" s="37" t="s">
        <v>16145</v>
      </c>
    </row>
    <row r="4363" spans="1:4">
      <c r="A4363" s="29" t="s">
        <v>6264</v>
      </c>
      <c r="B4363" s="30" t="s">
        <v>549</v>
      </c>
      <c r="C4363" s="31">
        <v>230500</v>
      </c>
      <c r="D4363" s="37" t="s">
        <v>16145</v>
      </c>
    </row>
    <row r="4364" spans="1:4">
      <c r="A4364" s="26" t="s">
        <v>6265</v>
      </c>
      <c r="B4364" s="27" t="s">
        <v>22</v>
      </c>
      <c r="C4364" s="28">
        <v>2464041555</v>
      </c>
      <c r="D4364" s="37" t="s">
        <v>16144</v>
      </c>
    </row>
    <row r="4365" spans="1:4">
      <c r="A4365" s="29" t="s">
        <v>6266</v>
      </c>
      <c r="B4365" s="30" t="s">
        <v>186</v>
      </c>
      <c r="C4365" s="31">
        <v>6249600</v>
      </c>
      <c r="D4365" s="37" t="s">
        <v>16145</v>
      </c>
    </row>
    <row r="4366" spans="1:4">
      <c r="A4366" s="29" t="s">
        <v>6267</v>
      </c>
      <c r="B4366" s="30" t="s">
        <v>515</v>
      </c>
      <c r="C4366" s="31">
        <v>14536000</v>
      </c>
      <c r="D4366" s="37" t="s">
        <v>16145</v>
      </c>
    </row>
    <row r="4367" spans="1:4">
      <c r="A4367" s="29" t="s">
        <v>6268</v>
      </c>
      <c r="B4367" s="30" t="s">
        <v>1256</v>
      </c>
      <c r="C4367" s="31">
        <v>18126000</v>
      </c>
      <c r="D4367" s="37" t="s">
        <v>16145</v>
      </c>
    </row>
    <row r="4368" spans="1:4">
      <c r="A4368" s="29" t="s">
        <v>6269</v>
      </c>
      <c r="B4368" s="30" t="s">
        <v>452</v>
      </c>
      <c r="C4368" s="31">
        <v>6012000</v>
      </c>
      <c r="D4368" s="37" t="s">
        <v>16145</v>
      </c>
    </row>
    <row r="4369" spans="1:4">
      <c r="A4369" s="29" t="s">
        <v>6270</v>
      </c>
      <c r="B4369" s="30" t="s">
        <v>588</v>
      </c>
      <c r="C4369" s="31">
        <v>3690000</v>
      </c>
      <c r="D4369" s="37" t="s">
        <v>16145</v>
      </c>
    </row>
    <row r="4370" spans="1:4">
      <c r="A4370" s="29" t="s">
        <v>6271</v>
      </c>
      <c r="B4370" s="30" t="s">
        <v>259</v>
      </c>
      <c r="C4370" s="31">
        <v>36974925</v>
      </c>
      <c r="D4370" s="37" t="s">
        <v>16145</v>
      </c>
    </row>
    <row r="4371" spans="1:4">
      <c r="A4371" s="29" t="s">
        <v>6272</v>
      </c>
      <c r="B4371" s="30" t="s">
        <v>454</v>
      </c>
      <c r="C4371" s="31">
        <v>2461500</v>
      </c>
      <c r="D4371" s="37" t="s">
        <v>16145</v>
      </c>
    </row>
    <row r="4372" spans="1:4">
      <c r="A4372" s="29" t="s">
        <v>6273</v>
      </c>
      <c r="B4372" s="30" t="s">
        <v>458</v>
      </c>
      <c r="C4372" s="31">
        <v>16267200</v>
      </c>
      <c r="D4372" s="37" t="s">
        <v>16145</v>
      </c>
    </row>
    <row r="4373" spans="1:4">
      <c r="A4373" s="29" t="s">
        <v>6274</v>
      </c>
      <c r="B4373" s="30" t="s">
        <v>1257</v>
      </c>
      <c r="C4373" s="31">
        <v>5858850</v>
      </c>
      <c r="D4373" s="37" t="s">
        <v>16145</v>
      </c>
    </row>
    <row r="4374" spans="1:4">
      <c r="A4374" s="29" t="s">
        <v>6275</v>
      </c>
      <c r="B4374" s="30" t="s">
        <v>760</v>
      </c>
      <c r="C4374" s="31">
        <v>33400</v>
      </c>
      <c r="D4374" s="37" t="s">
        <v>16145</v>
      </c>
    </row>
    <row r="4375" spans="1:4">
      <c r="A4375" s="29" t="s">
        <v>6276</v>
      </c>
      <c r="B4375" s="30" t="s">
        <v>792</v>
      </c>
      <c r="C4375" s="31">
        <v>5720000</v>
      </c>
      <c r="D4375" s="37" t="s">
        <v>16145</v>
      </c>
    </row>
    <row r="4376" spans="1:4">
      <c r="A4376" s="29" t="s">
        <v>6277</v>
      </c>
      <c r="B4376" s="30" t="s">
        <v>1258</v>
      </c>
      <c r="C4376" s="31">
        <v>126000</v>
      </c>
      <c r="D4376" s="37" t="s">
        <v>16145</v>
      </c>
    </row>
    <row r="4377" spans="1:4">
      <c r="A4377" s="29" t="s">
        <v>6278</v>
      </c>
      <c r="B4377" s="30" t="s">
        <v>935</v>
      </c>
      <c r="C4377" s="31">
        <v>3345900</v>
      </c>
      <c r="D4377" s="37" t="s">
        <v>16145</v>
      </c>
    </row>
    <row r="4378" spans="1:4">
      <c r="A4378" s="29" t="s">
        <v>6279</v>
      </c>
      <c r="B4378" s="30" t="s">
        <v>507</v>
      </c>
      <c r="C4378" s="31">
        <v>2413500</v>
      </c>
      <c r="D4378" s="37" t="s">
        <v>16145</v>
      </c>
    </row>
    <row r="4379" spans="1:4">
      <c r="A4379" s="29" t="s">
        <v>6280</v>
      </c>
      <c r="B4379" s="30" t="s">
        <v>787</v>
      </c>
      <c r="C4379" s="31">
        <v>5810000</v>
      </c>
      <c r="D4379" s="37" t="s">
        <v>16145</v>
      </c>
    </row>
    <row r="4380" spans="1:4">
      <c r="A4380" s="29" t="s">
        <v>6281</v>
      </c>
      <c r="B4380" s="30" t="s">
        <v>1259</v>
      </c>
      <c r="C4380" s="31">
        <v>1422000</v>
      </c>
      <c r="D4380" s="37" t="s">
        <v>16145</v>
      </c>
    </row>
    <row r="4381" spans="1:4">
      <c r="A4381" s="29" t="s">
        <v>6282</v>
      </c>
      <c r="B4381" s="30" t="s">
        <v>1260</v>
      </c>
      <c r="C4381" s="31">
        <v>3077550</v>
      </c>
      <c r="D4381" s="37" t="s">
        <v>16145</v>
      </c>
    </row>
    <row r="4382" spans="1:4">
      <c r="A4382" s="29" t="s">
        <v>6283</v>
      </c>
      <c r="B4382" s="30" t="s">
        <v>478</v>
      </c>
      <c r="C4382" s="31">
        <v>4097880</v>
      </c>
      <c r="D4382" s="37" t="s">
        <v>16145</v>
      </c>
    </row>
    <row r="4383" spans="1:4">
      <c r="A4383" s="29" t="s">
        <v>6284</v>
      </c>
      <c r="B4383" s="30" t="s">
        <v>478</v>
      </c>
      <c r="C4383" s="31">
        <v>644200</v>
      </c>
      <c r="D4383" s="37" t="s">
        <v>16145</v>
      </c>
    </row>
    <row r="4384" spans="1:4">
      <c r="A4384" s="29" t="s">
        <v>6285</v>
      </c>
      <c r="B4384" s="30" t="s">
        <v>486</v>
      </c>
      <c r="C4384" s="31">
        <v>3781400</v>
      </c>
      <c r="D4384" s="37" t="s">
        <v>16145</v>
      </c>
    </row>
    <row r="4385" spans="1:4">
      <c r="A4385" s="29" t="s">
        <v>6286</v>
      </c>
      <c r="B4385" s="30" t="s">
        <v>493</v>
      </c>
      <c r="C4385" s="31">
        <v>168000</v>
      </c>
      <c r="D4385" s="37" t="s">
        <v>16145</v>
      </c>
    </row>
    <row r="4386" spans="1:4">
      <c r="A4386" s="29" t="s">
        <v>6287</v>
      </c>
      <c r="B4386" s="30" t="s">
        <v>484</v>
      </c>
      <c r="C4386" s="31">
        <v>1257400</v>
      </c>
      <c r="D4386" s="37" t="s">
        <v>16145</v>
      </c>
    </row>
    <row r="4387" spans="1:4">
      <c r="A4387" s="29" t="s">
        <v>6288</v>
      </c>
      <c r="B4387" s="30" t="s">
        <v>569</v>
      </c>
      <c r="C4387" s="31">
        <v>792000</v>
      </c>
      <c r="D4387" s="37" t="s">
        <v>16145</v>
      </c>
    </row>
    <row r="4388" spans="1:4">
      <c r="A4388" s="29" t="s">
        <v>6289</v>
      </c>
      <c r="B4388" s="30" t="s">
        <v>496</v>
      </c>
      <c r="C4388" s="31">
        <v>474000</v>
      </c>
      <c r="D4388" s="37" t="s">
        <v>16145</v>
      </c>
    </row>
    <row r="4389" spans="1:4">
      <c r="A4389" s="29" t="s">
        <v>6290</v>
      </c>
      <c r="B4389" s="30" t="s">
        <v>460</v>
      </c>
      <c r="C4389" s="31">
        <v>1428000</v>
      </c>
      <c r="D4389" s="37" t="s">
        <v>16145</v>
      </c>
    </row>
    <row r="4390" spans="1:4">
      <c r="A4390" s="29" t="s">
        <v>6291</v>
      </c>
      <c r="B4390" s="30" t="s">
        <v>732</v>
      </c>
      <c r="C4390" s="31">
        <v>158000</v>
      </c>
      <c r="D4390" s="37" t="s">
        <v>16145</v>
      </c>
    </row>
    <row r="4391" spans="1:4">
      <c r="A4391" s="29" t="s">
        <v>6292</v>
      </c>
      <c r="B4391" s="30" t="s">
        <v>460</v>
      </c>
      <c r="C4391" s="31">
        <v>137550</v>
      </c>
      <c r="D4391" s="37" t="s">
        <v>16145</v>
      </c>
    </row>
    <row r="4392" spans="1:4">
      <c r="A4392" s="29" t="s">
        <v>6293</v>
      </c>
      <c r="B4392" s="30" t="s">
        <v>3</v>
      </c>
      <c r="C4392" s="31">
        <v>557100</v>
      </c>
      <c r="D4392" s="37" t="s">
        <v>16145</v>
      </c>
    </row>
    <row r="4393" spans="1:4">
      <c r="A4393" s="29" t="s">
        <v>6294</v>
      </c>
      <c r="B4393" s="30" t="s">
        <v>486</v>
      </c>
      <c r="C4393" s="31">
        <v>109500</v>
      </c>
      <c r="D4393" s="37" t="s">
        <v>16145</v>
      </c>
    </row>
    <row r="4394" spans="1:4">
      <c r="A4394" s="29" t="s">
        <v>6295</v>
      </c>
      <c r="B4394" s="30" t="s">
        <v>523</v>
      </c>
      <c r="C4394" s="31">
        <v>2467800</v>
      </c>
      <c r="D4394" s="37" t="s">
        <v>16145</v>
      </c>
    </row>
    <row r="4395" spans="1:4">
      <c r="A4395" s="29" t="s">
        <v>6296</v>
      </c>
      <c r="B4395" s="30" t="s">
        <v>13</v>
      </c>
      <c r="C4395" s="31">
        <v>792000</v>
      </c>
      <c r="D4395" s="37" t="s">
        <v>16145</v>
      </c>
    </row>
    <row r="4396" spans="1:4">
      <c r="A4396" s="29" t="s">
        <v>6297</v>
      </c>
      <c r="B4396" s="30" t="s">
        <v>496</v>
      </c>
      <c r="C4396" s="31">
        <v>2395275</v>
      </c>
      <c r="D4396" s="37" t="s">
        <v>16145</v>
      </c>
    </row>
    <row r="4397" spans="1:4">
      <c r="A4397" s="29" t="s">
        <v>6298</v>
      </c>
      <c r="B4397" s="30" t="s">
        <v>263</v>
      </c>
      <c r="C4397" s="31">
        <v>11776000</v>
      </c>
      <c r="D4397" s="37" t="s">
        <v>16145</v>
      </c>
    </row>
    <row r="4398" spans="1:4">
      <c r="A4398" s="29" t="s">
        <v>6299</v>
      </c>
      <c r="B4398" s="30" t="s">
        <v>244</v>
      </c>
      <c r="C4398" s="31">
        <v>409000</v>
      </c>
      <c r="D4398" s="37" t="s">
        <v>16145</v>
      </c>
    </row>
    <row r="4399" spans="1:4">
      <c r="A4399" s="29" t="s">
        <v>6300</v>
      </c>
      <c r="B4399" s="30" t="s">
        <v>643</v>
      </c>
      <c r="C4399" s="31">
        <v>14660000</v>
      </c>
      <c r="D4399" s="37" t="s">
        <v>16145</v>
      </c>
    </row>
    <row r="4400" spans="1:4">
      <c r="A4400" s="29" t="s">
        <v>6301</v>
      </c>
      <c r="B4400" s="30" t="s">
        <v>493</v>
      </c>
      <c r="C4400" s="31">
        <v>747900</v>
      </c>
      <c r="D4400" s="37" t="s">
        <v>16145</v>
      </c>
    </row>
    <row r="4401" spans="1:4">
      <c r="A4401" s="29" t="s">
        <v>6302</v>
      </c>
      <c r="B4401" s="30" t="s">
        <v>508</v>
      </c>
      <c r="C4401" s="31">
        <v>3117600</v>
      </c>
      <c r="D4401" s="37" t="s">
        <v>16145</v>
      </c>
    </row>
    <row r="4402" spans="1:4">
      <c r="A4402" s="29" t="s">
        <v>6303</v>
      </c>
      <c r="B4402" s="30" t="s">
        <v>765</v>
      </c>
      <c r="C4402" s="31">
        <v>14332800</v>
      </c>
      <c r="D4402" s="37" t="s">
        <v>16145</v>
      </c>
    </row>
    <row r="4403" spans="1:4">
      <c r="A4403" s="29" t="s">
        <v>6304</v>
      </c>
      <c r="B4403" s="30" t="s">
        <v>624</v>
      </c>
      <c r="C4403" s="31">
        <v>6289500</v>
      </c>
      <c r="D4403" s="37" t="s">
        <v>16145</v>
      </c>
    </row>
    <row r="4404" spans="1:4">
      <c r="A4404" s="29" t="s">
        <v>6305</v>
      </c>
      <c r="B4404" s="30" t="s">
        <v>664</v>
      </c>
      <c r="C4404" s="31">
        <v>2065200</v>
      </c>
      <c r="D4404" s="37" t="s">
        <v>16145</v>
      </c>
    </row>
    <row r="4405" spans="1:4">
      <c r="A4405" s="29" t="s">
        <v>6306</v>
      </c>
      <c r="B4405" s="30" t="s">
        <v>634</v>
      </c>
      <c r="C4405" s="31">
        <v>12432400</v>
      </c>
      <c r="D4405" s="37" t="s">
        <v>16145</v>
      </c>
    </row>
    <row r="4406" spans="1:4">
      <c r="A4406" s="29" t="s">
        <v>6307</v>
      </c>
      <c r="B4406" s="30" t="s">
        <v>486</v>
      </c>
      <c r="C4406" s="31">
        <v>10260600</v>
      </c>
      <c r="D4406" s="37" t="s">
        <v>16145</v>
      </c>
    </row>
    <row r="4407" spans="1:4">
      <c r="A4407" s="29" t="s">
        <v>6308</v>
      </c>
      <c r="B4407" s="30" t="s">
        <v>644</v>
      </c>
      <c r="C4407" s="31">
        <v>106400</v>
      </c>
      <c r="D4407" s="37" t="s">
        <v>16145</v>
      </c>
    </row>
    <row r="4408" spans="1:4">
      <c r="A4408" s="29" t="s">
        <v>6309</v>
      </c>
      <c r="B4408" s="30" t="s">
        <v>533</v>
      </c>
      <c r="C4408" s="31">
        <v>3386175</v>
      </c>
      <c r="D4408" s="37" t="s">
        <v>16145</v>
      </c>
    </row>
    <row r="4409" spans="1:4">
      <c r="A4409" s="29" t="s">
        <v>6310</v>
      </c>
      <c r="B4409" s="30" t="s">
        <v>497</v>
      </c>
      <c r="C4409" s="31">
        <v>10577175</v>
      </c>
      <c r="D4409" s="37" t="s">
        <v>16145</v>
      </c>
    </row>
    <row r="4410" spans="1:4">
      <c r="A4410" s="29" t="s">
        <v>6311</v>
      </c>
      <c r="B4410" s="30" t="s">
        <v>473</v>
      </c>
      <c r="C4410" s="31">
        <v>11936625</v>
      </c>
      <c r="D4410" s="37" t="s">
        <v>16145</v>
      </c>
    </row>
    <row r="4411" spans="1:4">
      <c r="A4411" s="29" t="s">
        <v>6312</v>
      </c>
      <c r="B4411" s="30" t="s">
        <v>564</v>
      </c>
      <c r="C4411" s="31">
        <v>377850</v>
      </c>
      <c r="D4411" s="37" t="s">
        <v>16145</v>
      </c>
    </row>
    <row r="4412" spans="1:4">
      <c r="A4412" s="29" t="s">
        <v>6313</v>
      </c>
      <c r="B4412" s="30" t="s">
        <v>473</v>
      </c>
      <c r="C4412" s="31">
        <v>2060325</v>
      </c>
      <c r="D4412" s="37" t="s">
        <v>16145</v>
      </c>
    </row>
    <row r="4413" spans="1:4">
      <c r="A4413" s="29" t="s">
        <v>6314</v>
      </c>
      <c r="B4413" s="30" t="s">
        <v>1261</v>
      </c>
      <c r="C4413" s="31">
        <v>1150000</v>
      </c>
      <c r="D4413" s="37" t="s">
        <v>16145</v>
      </c>
    </row>
    <row r="4414" spans="1:4">
      <c r="A4414" s="29" t="s">
        <v>6315</v>
      </c>
      <c r="B4414" s="30" t="s">
        <v>464</v>
      </c>
      <c r="C4414" s="31">
        <v>5037000</v>
      </c>
      <c r="D4414" s="37" t="s">
        <v>16145</v>
      </c>
    </row>
    <row r="4415" spans="1:4">
      <c r="A4415" s="29" t="s">
        <v>6316</v>
      </c>
      <c r="B4415" s="30" t="s">
        <v>902</v>
      </c>
      <c r="C4415" s="31">
        <v>1990800</v>
      </c>
      <c r="D4415" s="37" t="s">
        <v>16145</v>
      </c>
    </row>
    <row r="4416" spans="1:4">
      <c r="A4416" s="29" t="s">
        <v>6317</v>
      </c>
      <c r="B4416" s="30" t="s">
        <v>20</v>
      </c>
      <c r="C4416" s="31">
        <v>4846200</v>
      </c>
      <c r="D4416" s="37" t="s">
        <v>16145</v>
      </c>
    </row>
    <row r="4417" spans="1:4">
      <c r="A4417" s="29" t="s">
        <v>6318</v>
      </c>
      <c r="B4417" s="30" t="s">
        <v>1262</v>
      </c>
      <c r="C4417" s="31">
        <v>1532550</v>
      </c>
      <c r="D4417" s="37" t="s">
        <v>16145</v>
      </c>
    </row>
    <row r="4418" spans="1:4">
      <c r="A4418" s="29" t="s">
        <v>6319</v>
      </c>
      <c r="B4418" s="30" t="s">
        <v>1263</v>
      </c>
      <c r="C4418" s="31">
        <v>7323600</v>
      </c>
      <c r="D4418" s="37" t="s">
        <v>16145</v>
      </c>
    </row>
    <row r="4419" spans="1:4">
      <c r="A4419" s="29" t="s">
        <v>6320</v>
      </c>
      <c r="B4419" s="30" t="s">
        <v>23</v>
      </c>
      <c r="C4419" s="31">
        <v>4560000</v>
      </c>
      <c r="D4419" s="37" t="s">
        <v>16145</v>
      </c>
    </row>
    <row r="4420" spans="1:4">
      <c r="A4420" s="29" t="s">
        <v>6321</v>
      </c>
      <c r="B4420" s="30" t="s">
        <v>467</v>
      </c>
      <c r="C4420" s="31">
        <v>4926000</v>
      </c>
      <c r="D4420" s="37" t="s">
        <v>16145</v>
      </c>
    </row>
    <row r="4421" spans="1:4">
      <c r="A4421" s="29" t="s">
        <v>6322</v>
      </c>
      <c r="B4421" s="30" t="s">
        <v>1264</v>
      </c>
      <c r="C4421" s="31">
        <v>10300800</v>
      </c>
      <c r="D4421" s="37" t="s">
        <v>16145</v>
      </c>
    </row>
    <row r="4422" spans="1:4">
      <c r="A4422" s="29" t="s">
        <v>6323</v>
      </c>
      <c r="B4422" s="30" t="s">
        <v>1265</v>
      </c>
      <c r="C4422" s="31">
        <v>14995350</v>
      </c>
      <c r="D4422" s="37" t="s">
        <v>16145</v>
      </c>
    </row>
    <row r="4423" spans="1:4">
      <c r="A4423" s="29" t="s">
        <v>6324</v>
      </c>
      <c r="B4423" s="30" t="s">
        <v>1266</v>
      </c>
      <c r="C4423" s="31">
        <v>261475</v>
      </c>
      <c r="D4423" s="37" t="s">
        <v>16145</v>
      </c>
    </row>
    <row r="4424" spans="1:4">
      <c r="A4424" s="29" t="s">
        <v>6325</v>
      </c>
      <c r="B4424" s="30" t="s">
        <v>1267</v>
      </c>
      <c r="C4424" s="31">
        <v>7610000</v>
      </c>
      <c r="D4424" s="37" t="s">
        <v>16145</v>
      </c>
    </row>
    <row r="4425" spans="1:4">
      <c r="A4425" s="29" t="s">
        <v>6326</v>
      </c>
      <c r="B4425" s="30" t="s">
        <v>681</v>
      </c>
      <c r="C4425" s="31">
        <v>64163400</v>
      </c>
      <c r="D4425" s="37" t="s">
        <v>16145</v>
      </c>
    </row>
    <row r="4426" spans="1:4">
      <c r="A4426" s="29" t="s">
        <v>6328</v>
      </c>
      <c r="B4426" s="30" t="s">
        <v>6327</v>
      </c>
      <c r="C4426" s="31">
        <v>1770399000</v>
      </c>
      <c r="D4426" s="37" t="s">
        <v>16145</v>
      </c>
    </row>
    <row r="4427" spans="1:4">
      <c r="A4427" s="29" t="s">
        <v>6329</v>
      </c>
      <c r="B4427" s="30" t="s">
        <v>22</v>
      </c>
      <c r="C4427" s="31">
        <v>8027400</v>
      </c>
      <c r="D4427" s="37" t="s">
        <v>16145</v>
      </c>
    </row>
    <row r="4428" spans="1:4">
      <c r="A4428" s="29" t="s">
        <v>6330</v>
      </c>
      <c r="B4428" s="30" t="s">
        <v>776</v>
      </c>
      <c r="C4428" s="31">
        <v>13267500</v>
      </c>
      <c r="D4428" s="37" t="s">
        <v>16145</v>
      </c>
    </row>
    <row r="4429" spans="1:4">
      <c r="A4429" s="29" t="s">
        <v>6331</v>
      </c>
      <c r="B4429" s="30" t="s">
        <v>454</v>
      </c>
      <c r="C4429" s="31">
        <v>3726750</v>
      </c>
      <c r="D4429" s="37" t="s">
        <v>16145</v>
      </c>
    </row>
    <row r="4430" spans="1:4">
      <c r="A4430" s="29" t="s">
        <v>6332</v>
      </c>
      <c r="B4430" s="30" t="s">
        <v>555</v>
      </c>
      <c r="C4430" s="31">
        <v>97200</v>
      </c>
      <c r="D4430" s="37" t="s">
        <v>16145</v>
      </c>
    </row>
    <row r="4431" spans="1:4">
      <c r="A4431" s="29" t="s">
        <v>6333</v>
      </c>
      <c r="B4431" s="30" t="s">
        <v>1268</v>
      </c>
      <c r="C4431" s="31">
        <v>124200</v>
      </c>
      <c r="D4431" s="37" t="s">
        <v>16145</v>
      </c>
    </row>
    <row r="4432" spans="1:4">
      <c r="A4432" s="29" t="s">
        <v>6334</v>
      </c>
      <c r="B4432" s="30" t="s">
        <v>253</v>
      </c>
      <c r="C4432" s="31">
        <v>45796400</v>
      </c>
      <c r="D4432" s="37" t="s">
        <v>16145</v>
      </c>
    </row>
    <row r="4433" spans="1:4">
      <c r="A4433" s="29" t="s">
        <v>6335</v>
      </c>
      <c r="B4433" s="30" t="s">
        <v>241</v>
      </c>
      <c r="C4433" s="31">
        <v>136950</v>
      </c>
      <c r="D4433" s="37" t="s">
        <v>16145</v>
      </c>
    </row>
    <row r="4434" spans="1:4">
      <c r="A4434" s="29" t="s">
        <v>6336</v>
      </c>
      <c r="B4434" s="30" t="s">
        <v>239</v>
      </c>
      <c r="C4434" s="31">
        <v>6400000</v>
      </c>
      <c r="D4434" s="37" t="s">
        <v>16145</v>
      </c>
    </row>
    <row r="4435" spans="1:4">
      <c r="A4435" s="29" t="s">
        <v>6337</v>
      </c>
      <c r="B4435" s="30" t="s">
        <v>258</v>
      </c>
      <c r="C4435" s="31">
        <v>178950</v>
      </c>
      <c r="D4435" s="37" t="s">
        <v>16145</v>
      </c>
    </row>
    <row r="4436" spans="1:4">
      <c r="A4436" s="29" t="s">
        <v>6338</v>
      </c>
      <c r="B4436" s="30" t="s">
        <v>267</v>
      </c>
      <c r="C4436" s="31">
        <v>5599875</v>
      </c>
      <c r="D4436" s="37" t="s">
        <v>16145</v>
      </c>
    </row>
    <row r="4437" spans="1:4">
      <c r="A4437" s="29" t="s">
        <v>6339</v>
      </c>
      <c r="B4437" s="30" t="s">
        <v>268</v>
      </c>
      <c r="C4437" s="31">
        <v>1826400</v>
      </c>
      <c r="D4437" s="37" t="s">
        <v>16145</v>
      </c>
    </row>
    <row r="4438" spans="1:4">
      <c r="A4438" s="29" t="s">
        <v>6340</v>
      </c>
      <c r="B4438" s="30" t="s">
        <v>261</v>
      </c>
      <c r="C4438" s="31">
        <v>396225</v>
      </c>
      <c r="D4438" s="37" t="s">
        <v>16145</v>
      </c>
    </row>
    <row r="4439" spans="1:4">
      <c r="A4439" s="29" t="s">
        <v>6341</v>
      </c>
      <c r="B4439" s="30" t="s">
        <v>243</v>
      </c>
      <c r="C4439" s="31">
        <v>131400</v>
      </c>
      <c r="D4439" s="37" t="s">
        <v>16145</v>
      </c>
    </row>
    <row r="4440" spans="1:4">
      <c r="A4440" s="29" t="s">
        <v>6342</v>
      </c>
      <c r="B4440" s="30" t="s">
        <v>260</v>
      </c>
      <c r="C4440" s="31">
        <v>131400</v>
      </c>
      <c r="D4440" s="37" t="s">
        <v>16145</v>
      </c>
    </row>
    <row r="4441" spans="1:4">
      <c r="A4441" s="29" t="s">
        <v>6343</v>
      </c>
      <c r="B4441" s="30" t="s">
        <v>255</v>
      </c>
      <c r="C4441" s="31">
        <v>1805250</v>
      </c>
      <c r="D4441" s="37" t="s">
        <v>16145</v>
      </c>
    </row>
    <row r="4442" spans="1:4">
      <c r="A4442" s="29" t="s">
        <v>6344</v>
      </c>
      <c r="B4442" s="30" t="s">
        <v>245</v>
      </c>
      <c r="C4442" s="31">
        <v>19575600</v>
      </c>
      <c r="D4442" s="37" t="s">
        <v>16145</v>
      </c>
    </row>
    <row r="4443" spans="1:4">
      <c r="A4443" s="29" t="s">
        <v>6345</v>
      </c>
      <c r="B4443" s="30" t="s">
        <v>269</v>
      </c>
      <c r="C4443" s="31">
        <v>60902100</v>
      </c>
      <c r="D4443" s="37" t="s">
        <v>16145</v>
      </c>
    </row>
    <row r="4444" spans="1:4">
      <c r="A4444" s="29" t="s">
        <v>6346</v>
      </c>
      <c r="B4444" s="30" t="s">
        <v>242</v>
      </c>
      <c r="C4444" s="31">
        <v>4741250</v>
      </c>
      <c r="D4444" s="37" t="s">
        <v>16145</v>
      </c>
    </row>
    <row r="4445" spans="1:4">
      <c r="A4445" s="29" t="s">
        <v>6347</v>
      </c>
      <c r="B4445" s="30" t="s">
        <v>264</v>
      </c>
      <c r="C4445" s="31">
        <v>18275250</v>
      </c>
      <c r="D4445" s="37" t="s">
        <v>16145</v>
      </c>
    </row>
    <row r="4446" spans="1:4">
      <c r="A4446" s="29" t="s">
        <v>6348</v>
      </c>
      <c r="B4446" s="30" t="s">
        <v>259</v>
      </c>
      <c r="C4446" s="31">
        <v>7868800</v>
      </c>
      <c r="D4446" s="37" t="s">
        <v>16145</v>
      </c>
    </row>
    <row r="4447" spans="1:4">
      <c r="A4447" s="29" t="s">
        <v>6349</v>
      </c>
      <c r="B4447" s="30" t="s">
        <v>248</v>
      </c>
      <c r="C4447" s="31">
        <v>12117600</v>
      </c>
      <c r="D4447" s="37" t="s">
        <v>16145</v>
      </c>
    </row>
    <row r="4448" spans="1:4">
      <c r="A4448" s="29" t="s">
        <v>6350</v>
      </c>
      <c r="B4448" s="30" t="s">
        <v>246</v>
      </c>
      <c r="C4448" s="31">
        <v>2806000</v>
      </c>
      <c r="D4448" s="37" t="s">
        <v>16145</v>
      </c>
    </row>
    <row r="4449" spans="1:4">
      <c r="A4449" s="29" t="s">
        <v>6351</v>
      </c>
      <c r="B4449" s="30" t="s">
        <v>254</v>
      </c>
      <c r="C4449" s="31">
        <v>68215800</v>
      </c>
      <c r="D4449" s="37" t="s">
        <v>16145</v>
      </c>
    </row>
    <row r="4450" spans="1:4">
      <c r="A4450" s="29" t="s">
        <v>6352</v>
      </c>
      <c r="B4450" s="30" t="s">
        <v>257</v>
      </c>
      <c r="C4450" s="31">
        <v>293700</v>
      </c>
      <c r="D4450" s="37" t="s">
        <v>16145</v>
      </c>
    </row>
    <row r="4451" spans="1:4">
      <c r="A4451" s="29" t="s">
        <v>6353</v>
      </c>
      <c r="B4451" s="30" t="s">
        <v>252</v>
      </c>
      <c r="C4451" s="31">
        <v>89500</v>
      </c>
      <c r="D4451" s="37" t="s">
        <v>16145</v>
      </c>
    </row>
    <row r="4452" spans="1:4">
      <c r="A4452" s="29" t="s">
        <v>6354</v>
      </c>
      <c r="B4452" s="30" t="s">
        <v>256</v>
      </c>
      <c r="C4452" s="31">
        <v>81200</v>
      </c>
      <c r="D4452" s="37" t="s">
        <v>16145</v>
      </c>
    </row>
    <row r="4453" spans="1:4">
      <c r="A4453" s="29" t="s">
        <v>6355</v>
      </c>
      <c r="B4453" s="30" t="s">
        <v>265</v>
      </c>
      <c r="C4453" s="31">
        <v>11543000</v>
      </c>
      <c r="D4453" s="37" t="s">
        <v>16145</v>
      </c>
    </row>
    <row r="4454" spans="1:4">
      <c r="A4454" s="29" t="s">
        <v>6356</v>
      </c>
      <c r="B4454" s="30" t="s">
        <v>256</v>
      </c>
      <c r="C4454" s="31">
        <v>4825200</v>
      </c>
      <c r="D4454" s="37" t="s">
        <v>16145</v>
      </c>
    </row>
    <row r="4455" spans="1:4">
      <c r="A4455" s="29" t="s">
        <v>6357</v>
      </c>
      <c r="B4455" s="30" t="s">
        <v>266</v>
      </c>
      <c r="C4455" s="31">
        <v>120600</v>
      </c>
      <c r="D4455" s="37" t="s">
        <v>16145</v>
      </c>
    </row>
    <row r="4456" spans="1:4">
      <c r="A4456" s="29" t="s">
        <v>6358</v>
      </c>
      <c r="B4456" s="30" t="s">
        <v>244</v>
      </c>
      <c r="C4456" s="31">
        <v>100400</v>
      </c>
      <c r="D4456" s="37" t="s">
        <v>16145</v>
      </c>
    </row>
    <row r="4457" spans="1:4">
      <c r="A4457" s="29" t="s">
        <v>6359</v>
      </c>
      <c r="B4457" s="30" t="s">
        <v>251</v>
      </c>
      <c r="C4457" s="31">
        <v>658600</v>
      </c>
      <c r="D4457" s="37" t="s">
        <v>16145</v>
      </c>
    </row>
    <row r="4458" spans="1:4">
      <c r="A4458" s="29" t="s">
        <v>6360</v>
      </c>
      <c r="B4458" s="30" t="s">
        <v>262</v>
      </c>
      <c r="C4458" s="31">
        <v>1158200</v>
      </c>
      <c r="D4458" s="37" t="s">
        <v>16145</v>
      </c>
    </row>
    <row r="4459" spans="1:4">
      <c r="A4459" s="29" t="s">
        <v>6361</v>
      </c>
      <c r="B4459" s="30" t="s">
        <v>263</v>
      </c>
      <c r="C4459" s="31">
        <v>1485600</v>
      </c>
      <c r="D4459" s="37" t="s">
        <v>16145</v>
      </c>
    </row>
    <row r="4460" spans="1:4">
      <c r="A4460" s="29" t="s">
        <v>6362</v>
      </c>
      <c r="B4460" s="30" t="s">
        <v>247</v>
      </c>
      <c r="C4460" s="31">
        <v>4787700</v>
      </c>
      <c r="D4460" s="37" t="s">
        <v>16145</v>
      </c>
    </row>
    <row r="4461" spans="1:4">
      <c r="A4461" s="29" t="s">
        <v>6363</v>
      </c>
      <c r="B4461" s="30" t="s">
        <v>240</v>
      </c>
      <c r="C4461" s="31">
        <v>62800</v>
      </c>
      <c r="D4461" s="37" t="s">
        <v>16145</v>
      </c>
    </row>
    <row r="4462" spans="1:4">
      <c r="A4462" s="29" t="s">
        <v>6364</v>
      </c>
      <c r="B4462" s="30" t="s">
        <v>250</v>
      </c>
      <c r="C4462" s="31">
        <v>131400</v>
      </c>
      <c r="D4462" s="37" t="s">
        <v>16145</v>
      </c>
    </row>
    <row r="4463" spans="1:4">
      <c r="A4463" s="29" t="s">
        <v>6365</v>
      </c>
      <c r="B4463" s="30" t="s">
        <v>249</v>
      </c>
      <c r="C4463" s="31">
        <v>138400</v>
      </c>
      <c r="D4463" s="37" t="s">
        <v>16145</v>
      </c>
    </row>
    <row r="4464" spans="1:4">
      <c r="A4464" s="29" t="s">
        <v>6366</v>
      </c>
      <c r="B4464" s="30" t="s">
        <v>3</v>
      </c>
      <c r="C4464" s="31">
        <v>1043400</v>
      </c>
      <c r="D4464" s="37" t="s">
        <v>16145</v>
      </c>
    </row>
    <row r="4465" spans="1:4">
      <c r="A4465" s="29" t="s">
        <v>6367</v>
      </c>
      <c r="B4465" s="30" t="s">
        <v>1014</v>
      </c>
      <c r="C4465" s="31">
        <v>357300</v>
      </c>
      <c r="D4465" s="37" t="s">
        <v>16145</v>
      </c>
    </row>
    <row r="4466" spans="1:4">
      <c r="A4466" s="41" t="s">
        <v>6368</v>
      </c>
      <c r="B4466" s="42" t="s">
        <v>344</v>
      </c>
      <c r="C4466" s="43">
        <v>186471024</v>
      </c>
      <c r="D4466" s="37" t="s">
        <v>16144</v>
      </c>
    </row>
    <row r="4467" spans="1:4">
      <c r="A4467" s="20" t="s">
        <v>16138</v>
      </c>
      <c r="B4467" s="21" t="s">
        <v>1269</v>
      </c>
      <c r="C4467" s="22">
        <v>186471024</v>
      </c>
      <c r="D4467" s="37" t="s">
        <v>16144</v>
      </c>
    </row>
    <row r="4468" spans="1:4">
      <c r="A4468" s="23" t="s">
        <v>6369</v>
      </c>
      <c r="B4468" s="24" t="s">
        <v>410</v>
      </c>
      <c r="C4468" s="25">
        <v>151534704</v>
      </c>
      <c r="D4468" s="37" t="s">
        <v>16144</v>
      </c>
    </row>
    <row r="4469" spans="1:4">
      <c r="A4469" s="23" t="s">
        <v>6370</v>
      </c>
      <c r="B4469" s="24" t="s">
        <v>407</v>
      </c>
      <c r="C4469" s="25">
        <v>151534704</v>
      </c>
      <c r="D4469" s="37" t="s">
        <v>16144</v>
      </c>
    </row>
    <row r="4470" spans="1:4">
      <c r="A4470" s="26" t="s">
        <v>6371</v>
      </c>
      <c r="B4470" s="27" t="s">
        <v>408</v>
      </c>
      <c r="C4470" s="28">
        <v>151534704</v>
      </c>
      <c r="D4470" s="37" t="s">
        <v>16144</v>
      </c>
    </row>
    <row r="4471" spans="1:4">
      <c r="A4471" s="29" t="s">
        <v>6372</v>
      </c>
      <c r="B4471" s="30" t="s">
        <v>68</v>
      </c>
      <c r="C4471" s="31">
        <v>108761760</v>
      </c>
      <c r="D4471" s="37" t="s">
        <v>16145</v>
      </c>
    </row>
    <row r="4472" spans="1:4">
      <c r="A4472" s="29" t="s">
        <v>6373</v>
      </c>
      <c r="B4472" s="30" t="s">
        <v>71</v>
      </c>
      <c r="C4472" s="31">
        <v>1920480</v>
      </c>
      <c r="D4472" s="37" t="s">
        <v>16145</v>
      </c>
    </row>
    <row r="4473" spans="1:4">
      <c r="A4473" s="29" t="s">
        <v>6374</v>
      </c>
      <c r="B4473" s="30" t="s">
        <v>74</v>
      </c>
      <c r="C4473" s="31">
        <v>2740800</v>
      </c>
      <c r="D4473" s="37" t="s">
        <v>16145</v>
      </c>
    </row>
    <row r="4474" spans="1:4">
      <c r="A4474" s="29" t="s">
        <v>6375</v>
      </c>
      <c r="B4474" s="30" t="s">
        <v>77</v>
      </c>
      <c r="C4474" s="31">
        <v>81744</v>
      </c>
      <c r="D4474" s="37" t="s">
        <v>16145</v>
      </c>
    </row>
    <row r="4475" spans="1:4">
      <c r="A4475" s="29" t="s">
        <v>6376</v>
      </c>
      <c r="B4475" s="30" t="s">
        <v>80</v>
      </c>
      <c r="C4475" s="31">
        <v>11011200</v>
      </c>
      <c r="D4475" s="37" t="s">
        <v>16145</v>
      </c>
    </row>
    <row r="4476" spans="1:4">
      <c r="A4476" s="29" t="s">
        <v>6377</v>
      </c>
      <c r="B4476" s="30" t="s">
        <v>83</v>
      </c>
      <c r="C4476" s="31">
        <v>108000</v>
      </c>
      <c r="D4476" s="37" t="s">
        <v>16145</v>
      </c>
    </row>
    <row r="4477" spans="1:4">
      <c r="A4477" s="29" t="s">
        <v>6378</v>
      </c>
      <c r="B4477" s="30" t="s">
        <v>86</v>
      </c>
      <c r="C4477" s="31">
        <v>6730080</v>
      </c>
      <c r="D4477" s="37" t="s">
        <v>16145</v>
      </c>
    </row>
    <row r="4478" spans="1:4">
      <c r="A4478" s="29" t="s">
        <v>6379</v>
      </c>
      <c r="B4478" s="30" t="s">
        <v>90</v>
      </c>
      <c r="C4478" s="31">
        <v>20180640</v>
      </c>
      <c r="D4478" s="37" t="s">
        <v>16145</v>
      </c>
    </row>
    <row r="4479" spans="1:4">
      <c r="A4479" s="23" t="s">
        <v>6380</v>
      </c>
      <c r="B4479" s="24" t="s">
        <v>411</v>
      </c>
      <c r="C4479" s="25">
        <v>34936320</v>
      </c>
      <c r="D4479" s="37" t="s">
        <v>16144</v>
      </c>
    </row>
    <row r="4480" spans="1:4">
      <c r="A4480" s="23" t="s">
        <v>6381</v>
      </c>
      <c r="B4480" s="24" t="s">
        <v>407</v>
      </c>
      <c r="C4480" s="25">
        <v>34936320</v>
      </c>
      <c r="D4480" s="37" t="s">
        <v>16144</v>
      </c>
    </row>
    <row r="4481" spans="1:4">
      <c r="A4481" s="26" t="s">
        <v>6382</v>
      </c>
      <c r="B4481" s="27" t="s">
        <v>408</v>
      </c>
      <c r="C4481" s="28">
        <v>34936320</v>
      </c>
      <c r="D4481" s="37" t="s">
        <v>16144</v>
      </c>
    </row>
    <row r="4482" spans="1:4">
      <c r="A4482" s="29" t="s">
        <v>6383</v>
      </c>
      <c r="B4482" s="30" t="s">
        <v>138</v>
      </c>
      <c r="C4482" s="31">
        <v>34936320</v>
      </c>
      <c r="D4482" s="37" t="s">
        <v>16145</v>
      </c>
    </row>
    <row r="4483" spans="1:4">
      <c r="A4483" s="41" t="s">
        <v>6384</v>
      </c>
      <c r="B4483" s="42" t="s">
        <v>348</v>
      </c>
      <c r="C4483" s="43">
        <v>8069206388.4099998</v>
      </c>
      <c r="D4483" s="37" t="s">
        <v>16144</v>
      </c>
    </row>
    <row r="4484" spans="1:4">
      <c r="A4484" s="20" t="s">
        <v>16139</v>
      </c>
      <c r="B4484" s="21" t="s">
        <v>13683</v>
      </c>
      <c r="C4484" s="22">
        <v>628282993.14999998</v>
      </c>
      <c r="D4484" s="37" t="s">
        <v>16144</v>
      </c>
    </row>
    <row r="4485" spans="1:4">
      <c r="A4485" s="23" t="s">
        <v>6385</v>
      </c>
      <c r="B4485" s="24" t="s">
        <v>433</v>
      </c>
      <c r="C4485" s="25">
        <v>14328531.99</v>
      </c>
      <c r="D4485" s="37" t="s">
        <v>16144</v>
      </c>
    </row>
    <row r="4486" spans="1:4">
      <c r="A4486" s="23" t="s">
        <v>6386</v>
      </c>
      <c r="B4486" s="24" t="s">
        <v>1270</v>
      </c>
      <c r="C4486" s="25">
        <v>14328531.99</v>
      </c>
      <c r="D4486" s="37" t="s">
        <v>16144</v>
      </c>
    </row>
    <row r="4487" spans="1:4">
      <c r="A4487" s="26" t="s">
        <v>6387</v>
      </c>
      <c r="B4487" s="27" t="s">
        <v>1271</v>
      </c>
      <c r="C4487" s="28">
        <v>14328531.99</v>
      </c>
      <c r="D4487" s="37" t="s">
        <v>16144</v>
      </c>
    </row>
    <row r="4488" spans="1:4">
      <c r="A4488" s="29" t="s">
        <v>6389</v>
      </c>
      <c r="B4488" s="30" t="s">
        <v>6388</v>
      </c>
      <c r="C4488" s="31">
        <v>103783</v>
      </c>
      <c r="D4488" s="37" t="s">
        <v>16145</v>
      </c>
    </row>
    <row r="4489" spans="1:4" ht="30">
      <c r="A4489" s="29" t="s">
        <v>6391</v>
      </c>
      <c r="B4489" s="30" t="s">
        <v>6390</v>
      </c>
      <c r="C4489" s="31">
        <v>211200</v>
      </c>
      <c r="D4489" s="37" t="s">
        <v>16145</v>
      </c>
    </row>
    <row r="4490" spans="1:4">
      <c r="A4490" s="29" t="s">
        <v>6393</v>
      </c>
      <c r="B4490" s="30" t="s">
        <v>6392</v>
      </c>
      <c r="C4490" s="31">
        <v>352000</v>
      </c>
      <c r="D4490" s="37" t="s">
        <v>16145</v>
      </c>
    </row>
    <row r="4491" spans="1:4">
      <c r="A4491" s="29" t="s">
        <v>6395</v>
      </c>
      <c r="B4491" s="30" t="s">
        <v>6394</v>
      </c>
      <c r="C4491" s="31">
        <v>783200</v>
      </c>
      <c r="D4491" s="37" t="s">
        <v>16145</v>
      </c>
    </row>
    <row r="4492" spans="1:4" ht="30">
      <c r="A4492" s="29" t="s">
        <v>6397</v>
      </c>
      <c r="B4492" s="30" t="s">
        <v>6396</v>
      </c>
      <c r="C4492" s="31">
        <v>366399</v>
      </c>
      <c r="D4492" s="37" t="s">
        <v>16145</v>
      </c>
    </row>
    <row r="4493" spans="1:4" ht="30">
      <c r="A4493" s="29" t="s">
        <v>6399</v>
      </c>
      <c r="B4493" s="30" t="s">
        <v>6398</v>
      </c>
      <c r="C4493" s="31">
        <v>699489</v>
      </c>
      <c r="D4493" s="37" t="s">
        <v>16145</v>
      </c>
    </row>
    <row r="4494" spans="1:4" ht="30">
      <c r="A4494" s="29" t="s">
        <v>6401</v>
      </c>
      <c r="B4494" s="30" t="s">
        <v>6400</v>
      </c>
      <c r="C4494" s="31">
        <v>510738</v>
      </c>
      <c r="D4494" s="37" t="s">
        <v>16145</v>
      </c>
    </row>
    <row r="4495" spans="1:4" ht="30">
      <c r="A4495" s="29" t="s">
        <v>6403</v>
      </c>
      <c r="B4495" s="30" t="s">
        <v>6402</v>
      </c>
      <c r="C4495" s="31">
        <v>222060</v>
      </c>
      <c r="D4495" s="37" t="s">
        <v>16145</v>
      </c>
    </row>
    <row r="4496" spans="1:4" ht="30">
      <c r="A4496" s="29" t="s">
        <v>6405</v>
      </c>
      <c r="B4496" s="30" t="s">
        <v>6404</v>
      </c>
      <c r="C4496" s="31">
        <v>555150</v>
      </c>
      <c r="D4496" s="37" t="s">
        <v>16145</v>
      </c>
    </row>
    <row r="4497" spans="1:4" ht="30">
      <c r="A4497" s="29" t="s">
        <v>6407</v>
      </c>
      <c r="B4497" s="30" t="s">
        <v>6406</v>
      </c>
      <c r="C4497" s="31">
        <v>1614403</v>
      </c>
      <c r="D4497" s="37" t="s">
        <v>16145</v>
      </c>
    </row>
    <row r="4498" spans="1:4" ht="30">
      <c r="A4498" s="29" t="s">
        <v>6409</v>
      </c>
      <c r="B4498" s="30" t="s">
        <v>6408</v>
      </c>
      <c r="C4498" s="31">
        <v>710592</v>
      </c>
      <c r="D4498" s="37" t="s">
        <v>16145</v>
      </c>
    </row>
    <row r="4499" spans="1:4" ht="30">
      <c r="A4499" s="29" t="s">
        <v>6411</v>
      </c>
      <c r="B4499" s="30" t="s">
        <v>6410</v>
      </c>
      <c r="C4499" s="31">
        <v>888240</v>
      </c>
      <c r="D4499" s="37" t="s">
        <v>16145</v>
      </c>
    </row>
    <row r="4500" spans="1:4" ht="30">
      <c r="A4500" s="29" t="s">
        <v>6413</v>
      </c>
      <c r="B4500" s="30" t="s">
        <v>6412</v>
      </c>
      <c r="C4500" s="31">
        <v>521841</v>
      </c>
      <c r="D4500" s="37" t="s">
        <v>16145</v>
      </c>
    </row>
    <row r="4501" spans="1:4" ht="30">
      <c r="A4501" s="29" t="s">
        <v>6415</v>
      </c>
      <c r="B4501" s="30" t="s">
        <v>6414</v>
      </c>
      <c r="C4501" s="31">
        <v>1722084</v>
      </c>
      <c r="D4501" s="37" t="s">
        <v>16145</v>
      </c>
    </row>
    <row r="4502" spans="1:4" ht="30">
      <c r="A4502" s="29" t="s">
        <v>6417</v>
      </c>
      <c r="B4502" s="30" t="s">
        <v>6416</v>
      </c>
      <c r="C4502" s="31">
        <v>1663513</v>
      </c>
      <c r="D4502" s="37" t="s">
        <v>16145</v>
      </c>
    </row>
    <row r="4503" spans="1:4">
      <c r="A4503" s="29" t="s">
        <v>6419</v>
      </c>
      <c r="B4503" s="30" t="s">
        <v>6418</v>
      </c>
      <c r="C4503" s="31">
        <v>343200</v>
      </c>
      <c r="D4503" s="37" t="s">
        <v>16145</v>
      </c>
    </row>
    <row r="4504" spans="1:4">
      <c r="A4504" s="29" t="s">
        <v>6421</v>
      </c>
      <c r="B4504" s="30" t="s">
        <v>6420</v>
      </c>
      <c r="C4504" s="31">
        <v>1452000</v>
      </c>
      <c r="D4504" s="37" t="s">
        <v>16145</v>
      </c>
    </row>
    <row r="4505" spans="1:4" ht="30">
      <c r="A4505" s="29" t="s">
        <v>6423</v>
      </c>
      <c r="B4505" s="30" t="s">
        <v>6422</v>
      </c>
      <c r="C4505" s="31">
        <v>96800</v>
      </c>
      <c r="D4505" s="37" t="s">
        <v>16145</v>
      </c>
    </row>
    <row r="4506" spans="1:4">
      <c r="A4506" s="29" t="s">
        <v>6425</v>
      </c>
      <c r="B4506" s="30" t="s">
        <v>6424</v>
      </c>
      <c r="C4506" s="31">
        <v>880000</v>
      </c>
      <c r="D4506" s="37" t="s">
        <v>16145</v>
      </c>
    </row>
    <row r="4507" spans="1:4">
      <c r="A4507" s="29" t="s">
        <v>6427</v>
      </c>
      <c r="B4507" s="30" t="s">
        <v>6426</v>
      </c>
      <c r="C4507" s="31">
        <v>158400</v>
      </c>
      <c r="D4507" s="37" t="s">
        <v>16145</v>
      </c>
    </row>
    <row r="4508" spans="1:4" ht="30">
      <c r="A4508" s="29" t="s">
        <v>6429</v>
      </c>
      <c r="B4508" s="30" t="s">
        <v>6428</v>
      </c>
      <c r="C4508" s="31">
        <v>30800</v>
      </c>
      <c r="D4508" s="37" t="s">
        <v>16145</v>
      </c>
    </row>
    <row r="4509" spans="1:4" ht="30">
      <c r="A4509" s="29" t="s">
        <v>6431</v>
      </c>
      <c r="B4509" s="30" t="s">
        <v>6430</v>
      </c>
      <c r="C4509" s="31">
        <v>222639.99</v>
      </c>
      <c r="D4509" s="37" t="s">
        <v>16145</v>
      </c>
    </row>
    <row r="4510" spans="1:4">
      <c r="A4510" s="29" t="s">
        <v>6433</v>
      </c>
      <c r="B4510" s="30" t="s">
        <v>6432</v>
      </c>
      <c r="C4510" s="31">
        <v>220000</v>
      </c>
      <c r="D4510" s="37" t="s">
        <v>16145</v>
      </c>
    </row>
    <row r="4511" spans="1:4">
      <c r="A4511" s="23" t="s">
        <v>6435</v>
      </c>
      <c r="B4511" s="24" t="s">
        <v>6434</v>
      </c>
      <c r="C4511" s="25">
        <v>43620101.770000003</v>
      </c>
      <c r="D4511" s="37" t="s">
        <v>16144</v>
      </c>
    </row>
    <row r="4512" spans="1:4">
      <c r="A4512" s="23" t="s">
        <v>6436</v>
      </c>
      <c r="B4512" s="24" t="s">
        <v>1272</v>
      </c>
      <c r="C4512" s="25">
        <v>43620101.770000003</v>
      </c>
      <c r="D4512" s="37" t="s">
        <v>16144</v>
      </c>
    </row>
    <row r="4513" spans="1:4">
      <c r="A4513" s="26" t="s">
        <v>6437</v>
      </c>
      <c r="B4513" s="27" t="s">
        <v>1273</v>
      </c>
      <c r="C4513" s="28">
        <v>265904.48</v>
      </c>
      <c r="D4513" s="37" t="s">
        <v>16144</v>
      </c>
    </row>
    <row r="4514" spans="1:4">
      <c r="A4514" s="29" t="s">
        <v>6438</v>
      </c>
      <c r="B4514" s="30" t="s">
        <v>270</v>
      </c>
      <c r="C4514" s="31">
        <v>265904.48</v>
      </c>
      <c r="D4514" s="37" t="s">
        <v>16145</v>
      </c>
    </row>
    <row r="4515" spans="1:4">
      <c r="A4515" s="26" t="s">
        <v>6439</v>
      </c>
      <c r="B4515" s="27" t="s">
        <v>1274</v>
      </c>
      <c r="C4515" s="28">
        <v>2959397.95</v>
      </c>
      <c r="D4515" s="37" t="s">
        <v>16144</v>
      </c>
    </row>
    <row r="4516" spans="1:4">
      <c r="A4516" s="29" t="s">
        <v>6441</v>
      </c>
      <c r="B4516" s="30" t="s">
        <v>6440</v>
      </c>
      <c r="C4516" s="31">
        <v>59981.279999999999</v>
      </c>
      <c r="D4516" s="37" t="s">
        <v>16145</v>
      </c>
    </row>
    <row r="4517" spans="1:4">
      <c r="A4517" s="29" t="s">
        <v>6442</v>
      </c>
      <c r="B4517" s="30" t="s">
        <v>6440</v>
      </c>
      <c r="C4517" s="31">
        <v>199950.68</v>
      </c>
      <c r="D4517" s="37" t="s">
        <v>16145</v>
      </c>
    </row>
    <row r="4518" spans="1:4">
      <c r="A4518" s="29" t="s">
        <v>6443</v>
      </c>
      <c r="B4518" s="30" t="s">
        <v>6440</v>
      </c>
      <c r="C4518" s="31">
        <v>199950.94</v>
      </c>
      <c r="D4518" s="37" t="s">
        <v>16145</v>
      </c>
    </row>
    <row r="4519" spans="1:4">
      <c r="A4519" s="29" t="s">
        <v>6444</v>
      </c>
      <c r="B4519" s="30" t="s">
        <v>6440</v>
      </c>
      <c r="C4519" s="31">
        <v>74976.600000000006</v>
      </c>
      <c r="D4519" s="37" t="s">
        <v>16145</v>
      </c>
    </row>
    <row r="4520" spans="1:4">
      <c r="A4520" s="29" t="s">
        <v>6445</v>
      </c>
      <c r="B4520" s="30" t="s">
        <v>6440</v>
      </c>
      <c r="C4520" s="31">
        <v>49983.24</v>
      </c>
      <c r="D4520" s="37" t="s">
        <v>16145</v>
      </c>
    </row>
    <row r="4521" spans="1:4">
      <c r="A4521" s="29" t="s">
        <v>6446</v>
      </c>
      <c r="B4521" s="30" t="s">
        <v>6440</v>
      </c>
      <c r="C4521" s="31">
        <v>124968.54</v>
      </c>
      <c r="D4521" s="37" t="s">
        <v>16145</v>
      </c>
    </row>
    <row r="4522" spans="1:4">
      <c r="A4522" s="29" t="s">
        <v>6447</v>
      </c>
      <c r="B4522" s="30" t="s">
        <v>6440</v>
      </c>
      <c r="C4522" s="31">
        <v>99947.63</v>
      </c>
      <c r="D4522" s="37" t="s">
        <v>16145</v>
      </c>
    </row>
    <row r="4523" spans="1:4">
      <c r="A4523" s="29" t="s">
        <v>6448</v>
      </c>
      <c r="B4523" s="30" t="s">
        <v>6440</v>
      </c>
      <c r="C4523" s="31">
        <v>149994.96</v>
      </c>
      <c r="D4523" s="37" t="s">
        <v>16145</v>
      </c>
    </row>
    <row r="4524" spans="1:4">
      <c r="A4524" s="29" t="s">
        <v>6449</v>
      </c>
      <c r="B4524" s="30" t="s">
        <v>6440</v>
      </c>
      <c r="C4524" s="31">
        <v>499964.06</v>
      </c>
      <c r="D4524" s="37" t="s">
        <v>16145</v>
      </c>
    </row>
    <row r="4525" spans="1:4">
      <c r="A4525" s="29" t="s">
        <v>6451</v>
      </c>
      <c r="B4525" s="30" t="s">
        <v>6450</v>
      </c>
      <c r="C4525" s="31">
        <v>1499680.02</v>
      </c>
      <c r="D4525" s="37" t="s">
        <v>16145</v>
      </c>
    </row>
    <row r="4526" spans="1:4">
      <c r="A4526" s="26" t="s">
        <v>6452</v>
      </c>
      <c r="B4526" s="27" t="s">
        <v>1275</v>
      </c>
      <c r="C4526" s="28">
        <v>2880217.5</v>
      </c>
      <c r="D4526" s="37" t="s">
        <v>16144</v>
      </c>
    </row>
    <row r="4527" spans="1:4">
      <c r="A4527" s="29" t="s">
        <v>6454</v>
      </c>
      <c r="B4527" s="30" t="s">
        <v>6453</v>
      </c>
      <c r="C4527" s="31">
        <v>1030217.58</v>
      </c>
      <c r="D4527" s="37" t="s">
        <v>16145</v>
      </c>
    </row>
    <row r="4528" spans="1:4">
      <c r="A4528" s="29" t="s">
        <v>6456</v>
      </c>
      <c r="B4528" s="30" t="s">
        <v>6455</v>
      </c>
      <c r="C4528" s="31">
        <v>367999.98</v>
      </c>
      <c r="D4528" s="37" t="s">
        <v>16145</v>
      </c>
    </row>
    <row r="4529" spans="1:4">
      <c r="A4529" s="29" t="s">
        <v>6457</v>
      </c>
      <c r="B4529" s="30" t="s">
        <v>6455</v>
      </c>
      <c r="C4529" s="31">
        <v>72500</v>
      </c>
      <c r="D4529" s="37" t="s">
        <v>16145</v>
      </c>
    </row>
    <row r="4530" spans="1:4">
      <c r="A4530" s="29" t="s">
        <v>6458</v>
      </c>
      <c r="B4530" s="30" t="s">
        <v>6455</v>
      </c>
      <c r="C4530" s="31">
        <v>1409499.94</v>
      </c>
      <c r="D4530" s="37" t="s">
        <v>16145</v>
      </c>
    </row>
    <row r="4531" spans="1:4">
      <c r="A4531" s="26" t="s">
        <v>6459</v>
      </c>
      <c r="B4531" s="27" t="s">
        <v>1275</v>
      </c>
      <c r="C4531" s="28">
        <v>4012463.99</v>
      </c>
      <c r="D4531" s="37" t="s">
        <v>16144</v>
      </c>
    </row>
    <row r="4532" spans="1:4" ht="30">
      <c r="A4532" s="29" t="s">
        <v>6461</v>
      </c>
      <c r="B4532" s="30" t="s">
        <v>6460</v>
      </c>
      <c r="C4532" s="31">
        <v>200000</v>
      </c>
      <c r="D4532" s="37" t="s">
        <v>16145</v>
      </c>
    </row>
    <row r="4533" spans="1:4" ht="30">
      <c r="A4533" s="29" t="s">
        <v>6463</v>
      </c>
      <c r="B4533" s="30" t="s">
        <v>6462</v>
      </c>
      <c r="C4533" s="31">
        <v>500000.01</v>
      </c>
      <c r="D4533" s="37" t="s">
        <v>16145</v>
      </c>
    </row>
    <row r="4534" spans="1:4" ht="30">
      <c r="A4534" s="29" t="s">
        <v>6465</v>
      </c>
      <c r="B4534" s="30" t="s">
        <v>6464</v>
      </c>
      <c r="C4534" s="31">
        <v>499999.99</v>
      </c>
      <c r="D4534" s="37" t="s">
        <v>16145</v>
      </c>
    </row>
    <row r="4535" spans="1:4" ht="30">
      <c r="A4535" s="29" t="s">
        <v>6467</v>
      </c>
      <c r="B4535" s="30" t="s">
        <v>6466</v>
      </c>
      <c r="C4535" s="31">
        <v>200000</v>
      </c>
      <c r="D4535" s="37" t="s">
        <v>16145</v>
      </c>
    </row>
    <row r="4536" spans="1:4" ht="30">
      <c r="A4536" s="29" t="s">
        <v>6469</v>
      </c>
      <c r="B4536" s="30" t="s">
        <v>6468</v>
      </c>
      <c r="C4536" s="31">
        <v>100000</v>
      </c>
      <c r="D4536" s="37" t="s">
        <v>16145</v>
      </c>
    </row>
    <row r="4537" spans="1:4" ht="30">
      <c r="A4537" s="29" t="s">
        <v>6471</v>
      </c>
      <c r="B4537" s="30" t="s">
        <v>6470</v>
      </c>
      <c r="C4537" s="31">
        <v>75000</v>
      </c>
      <c r="D4537" s="37" t="s">
        <v>16145</v>
      </c>
    </row>
    <row r="4538" spans="1:4" ht="30">
      <c r="A4538" s="29" t="s">
        <v>6473</v>
      </c>
      <c r="B4538" s="30" t="s">
        <v>6472</v>
      </c>
      <c r="C4538" s="31">
        <v>499995.39</v>
      </c>
      <c r="D4538" s="37" t="s">
        <v>16145</v>
      </c>
    </row>
    <row r="4539" spans="1:4" ht="30">
      <c r="A4539" s="29" t="s">
        <v>6475</v>
      </c>
      <c r="B4539" s="30" t="s">
        <v>6474</v>
      </c>
      <c r="C4539" s="31">
        <v>599968.6</v>
      </c>
      <c r="D4539" s="37" t="s">
        <v>16145</v>
      </c>
    </row>
    <row r="4540" spans="1:4" ht="30">
      <c r="A4540" s="29" t="s">
        <v>6477</v>
      </c>
      <c r="B4540" s="30" t="s">
        <v>6476</v>
      </c>
      <c r="C4540" s="31">
        <v>790000</v>
      </c>
      <c r="D4540" s="37" t="s">
        <v>16145</v>
      </c>
    </row>
    <row r="4541" spans="1:4" ht="30">
      <c r="A4541" s="29" t="s">
        <v>6479</v>
      </c>
      <c r="B4541" s="30" t="s">
        <v>6478</v>
      </c>
      <c r="C4541" s="31">
        <v>50000</v>
      </c>
      <c r="D4541" s="37" t="s">
        <v>16145</v>
      </c>
    </row>
    <row r="4542" spans="1:4" ht="30">
      <c r="A4542" s="29" t="s">
        <v>6481</v>
      </c>
      <c r="B4542" s="30" t="s">
        <v>6480</v>
      </c>
      <c r="C4542" s="31">
        <v>200000</v>
      </c>
      <c r="D4542" s="37" t="s">
        <v>16145</v>
      </c>
    </row>
    <row r="4543" spans="1:4" ht="30">
      <c r="A4543" s="29" t="s">
        <v>6483</v>
      </c>
      <c r="B4543" s="30" t="s">
        <v>6482</v>
      </c>
      <c r="C4543" s="31">
        <v>150000</v>
      </c>
      <c r="D4543" s="37" t="s">
        <v>16145</v>
      </c>
    </row>
    <row r="4544" spans="1:4" ht="30">
      <c r="A4544" s="29" t="s">
        <v>6485</v>
      </c>
      <c r="B4544" s="30" t="s">
        <v>6484</v>
      </c>
      <c r="C4544" s="31">
        <v>147500</v>
      </c>
      <c r="D4544" s="37" t="s">
        <v>16145</v>
      </c>
    </row>
    <row r="4545" spans="1:4">
      <c r="A4545" s="26" t="s">
        <v>6486</v>
      </c>
      <c r="B4545" s="27" t="s">
        <v>1276</v>
      </c>
      <c r="C4545" s="28">
        <v>2006231.98</v>
      </c>
      <c r="D4545" s="37" t="s">
        <v>16144</v>
      </c>
    </row>
    <row r="4546" spans="1:4" ht="30">
      <c r="A4546" s="29" t="s">
        <v>6487</v>
      </c>
      <c r="B4546" s="30" t="s">
        <v>6460</v>
      </c>
      <c r="C4546" s="31">
        <v>100000</v>
      </c>
      <c r="D4546" s="37" t="s">
        <v>16145</v>
      </c>
    </row>
    <row r="4547" spans="1:4" ht="30">
      <c r="A4547" s="29" t="s">
        <v>6488</v>
      </c>
      <c r="B4547" s="30" t="s">
        <v>6462</v>
      </c>
      <c r="C4547" s="31">
        <v>249999.99</v>
      </c>
      <c r="D4547" s="37" t="s">
        <v>16145</v>
      </c>
    </row>
    <row r="4548" spans="1:4" ht="30">
      <c r="A4548" s="29" t="s">
        <v>6489</v>
      </c>
      <c r="B4548" s="30" t="s">
        <v>6464</v>
      </c>
      <c r="C4548" s="31">
        <v>249999.99</v>
      </c>
      <c r="D4548" s="37" t="s">
        <v>16145</v>
      </c>
    </row>
    <row r="4549" spans="1:4" ht="30">
      <c r="A4549" s="29" t="s">
        <v>6490</v>
      </c>
      <c r="B4549" s="30" t="s">
        <v>6466</v>
      </c>
      <c r="C4549" s="31">
        <v>100000</v>
      </c>
      <c r="D4549" s="37" t="s">
        <v>16145</v>
      </c>
    </row>
    <row r="4550" spans="1:4" ht="30">
      <c r="A4550" s="29" t="s">
        <v>6491</v>
      </c>
      <c r="B4550" s="30" t="s">
        <v>6468</v>
      </c>
      <c r="C4550" s="31">
        <v>50000</v>
      </c>
      <c r="D4550" s="37" t="s">
        <v>16145</v>
      </c>
    </row>
    <row r="4551" spans="1:4" ht="30">
      <c r="A4551" s="29" t="s">
        <v>6492</v>
      </c>
      <c r="B4551" s="30" t="s">
        <v>6470</v>
      </c>
      <c r="C4551" s="31">
        <v>37500</v>
      </c>
      <c r="D4551" s="37" t="s">
        <v>16145</v>
      </c>
    </row>
    <row r="4552" spans="1:4" ht="30">
      <c r="A4552" s="29" t="s">
        <v>6493</v>
      </c>
      <c r="B4552" s="30" t="s">
        <v>6472</v>
      </c>
      <c r="C4552" s="31">
        <v>249997.69</v>
      </c>
      <c r="D4552" s="37" t="s">
        <v>16145</v>
      </c>
    </row>
    <row r="4553" spans="1:4" ht="30">
      <c r="A4553" s="29" t="s">
        <v>6494</v>
      </c>
      <c r="B4553" s="30" t="s">
        <v>6474</v>
      </c>
      <c r="C4553" s="31">
        <v>299984.3</v>
      </c>
      <c r="D4553" s="37" t="s">
        <v>16145</v>
      </c>
    </row>
    <row r="4554" spans="1:4" ht="30">
      <c r="A4554" s="29" t="s">
        <v>6495</v>
      </c>
      <c r="B4554" s="30" t="s">
        <v>6476</v>
      </c>
      <c r="C4554" s="31">
        <v>395000.01</v>
      </c>
      <c r="D4554" s="37" t="s">
        <v>16145</v>
      </c>
    </row>
    <row r="4555" spans="1:4" ht="30">
      <c r="A4555" s="29" t="s">
        <v>6496</v>
      </c>
      <c r="B4555" s="30" t="s">
        <v>6478</v>
      </c>
      <c r="C4555" s="31">
        <v>25000</v>
      </c>
      <c r="D4555" s="37" t="s">
        <v>16145</v>
      </c>
    </row>
    <row r="4556" spans="1:4" ht="30">
      <c r="A4556" s="29" t="s">
        <v>6497</v>
      </c>
      <c r="B4556" s="30" t="s">
        <v>6480</v>
      </c>
      <c r="C4556" s="31">
        <v>100000</v>
      </c>
      <c r="D4556" s="37" t="s">
        <v>16145</v>
      </c>
    </row>
    <row r="4557" spans="1:4" ht="30">
      <c r="A4557" s="29" t="s">
        <v>6498</v>
      </c>
      <c r="B4557" s="30" t="s">
        <v>6482</v>
      </c>
      <c r="C4557" s="31">
        <v>75000</v>
      </c>
      <c r="D4557" s="37" t="s">
        <v>16145</v>
      </c>
    </row>
    <row r="4558" spans="1:4" ht="30">
      <c r="A4558" s="29" t="s">
        <v>6499</v>
      </c>
      <c r="B4558" s="30" t="s">
        <v>6484</v>
      </c>
      <c r="C4558" s="31">
        <v>73750</v>
      </c>
      <c r="D4558" s="37" t="s">
        <v>16145</v>
      </c>
    </row>
    <row r="4559" spans="1:4">
      <c r="A4559" s="26" t="s">
        <v>6500</v>
      </c>
      <c r="B4559" s="27" t="s">
        <v>1277</v>
      </c>
      <c r="C4559" s="28">
        <v>658732.16</v>
      </c>
      <c r="D4559" s="37" t="s">
        <v>16144</v>
      </c>
    </row>
    <row r="4560" spans="1:4">
      <c r="A4560" s="29" t="s">
        <v>6501</v>
      </c>
      <c r="B4560" s="30" t="s">
        <v>6450</v>
      </c>
      <c r="C4560" s="31">
        <v>658732.16</v>
      </c>
      <c r="D4560" s="37" t="s">
        <v>16145</v>
      </c>
    </row>
    <row r="4561" spans="1:4">
      <c r="A4561" s="26" t="s">
        <v>6502</v>
      </c>
      <c r="B4561" s="27" t="s">
        <v>1274</v>
      </c>
      <c r="C4561" s="28">
        <v>10897619.210000001</v>
      </c>
      <c r="D4561" s="37" t="s">
        <v>16144</v>
      </c>
    </row>
    <row r="4562" spans="1:4" ht="30">
      <c r="A4562" s="29" t="s">
        <v>6504</v>
      </c>
      <c r="B4562" s="30" t="s">
        <v>6503</v>
      </c>
      <c r="C4562" s="31">
        <v>1499913.45</v>
      </c>
      <c r="D4562" s="37" t="s">
        <v>16145</v>
      </c>
    </row>
    <row r="4563" spans="1:4" ht="30">
      <c r="A4563" s="29" t="s">
        <v>6506</v>
      </c>
      <c r="B4563" s="30" t="s">
        <v>6505</v>
      </c>
      <c r="C4563" s="31">
        <v>7499998.5599999996</v>
      </c>
      <c r="D4563" s="37" t="s">
        <v>16145</v>
      </c>
    </row>
    <row r="4564" spans="1:4" ht="30">
      <c r="A4564" s="29" t="s">
        <v>6508</v>
      </c>
      <c r="B4564" s="30" t="s">
        <v>6507</v>
      </c>
      <c r="C4564" s="31">
        <v>1397707.2</v>
      </c>
      <c r="D4564" s="37" t="s">
        <v>16145</v>
      </c>
    </row>
    <row r="4565" spans="1:4" ht="30">
      <c r="A4565" s="29" t="s">
        <v>6510</v>
      </c>
      <c r="B4565" s="30" t="s">
        <v>6509</v>
      </c>
      <c r="C4565" s="31">
        <v>500000</v>
      </c>
      <c r="D4565" s="37" t="s">
        <v>16145</v>
      </c>
    </row>
    <row r="4566" spans="1:4">
      <c r="A4566" s="26" t="s">
        <v>6511</v>
      </c>
      <c r="B4566" s="27" t="s">
        <v>1275</v>
      </c>
      <c r="C4566" s="28">
        <v>19939534.5</v>
      </c>
      <c r="D4566" s="37" t="s">
        <v>16144</v>
      </c>
    </row>
    <row r="4567" spans="1:4" ht="45">
      <c r="A4567" s="29" t="s">
        <v>6513</v>
      </c>
      <c r="B4567" s="30" t="s">
        <v>6512</v>
      </c>
      <c r="C4567" s="31">
        <v>600000</v>
      </c>
      <c r="D4567" s="37" t="s">
        <v>16145</v>
      </c>
    </row>
    <row r="4568" spans="1:4" ht="45">
      <c r="A4568" s="29" t="s">
        <v>6515</v>
      </c>
      <c r="B4568" s="30" t="s">
        <v>6514</v>
      </c>
      <c r="C4568" s="31">
        <v>600000</v>
      </c>
      <c r="D4568" s="37" t="s">
        <v>16145</v>
      </c>
    </row>
    <row r="4569" spans="1:4" ht="45">
      <c r="A4569" s="29" t="s">
        <v>6517</v>
      </c>
      <c r="B4569" s="30" t="s">
        <v>6516</v>
      </c>
      <c r="C4569" s="31">
        <v>1200000</v>
      </c>
      <c r="D4569" s="37" t="s">
        <v>16145</v>
      </c>
    </row>
    <row r="4570" spans="1:4" ht="45">
      <c r="A4570" s="29" t="s">
        <v>6519</v>
      </c>
      <c r="B4570" s="30" t="s">
        <v>6518</v>
      </c>
      <c r="C4570" s="31">
        <v>1200000</v>
      </c>
      <c r="D4570" s="37" t="s">
        <v>16145</v>
      </c>
    </row>
    <row r="4571" spans="1:4" ht="45">
      <c r="A4571" s="29" t="s">
        <v>6521</v>
      </c>
      <c r="B4571" s="30" t="s">
        <v>6520</v>
      </c>
      <c r="C4571" s="31">
        <v>1200000</v>
      </c>
      <c r="D4571" s="37" t="s">
        <v>16145</v>
      </c>
    </row>
    <row r="4572" spans="1:4" ht="45">
      <c r="A4572" s="29" t="s">
        <v>6523</v>
      </c>
      <c r="B4572" s="30" t="s">
        <v>6522</v>
      </c>
      <c r="C4572" s="31">
        <v>1200000</v>
      </c>
      <c r="D4572" s="37" t="s">
        <v>16145</v>
      </c>
    </row>
    <row r="4573" spans="1:4" ht="30">
      <c r="A4573" s="29" t="s">
        <v>6525</v>
      </c>
      <c r="B4573" s="30" t="s">
        <v>6524</v>
      </c>
      <c r="C4573" s="31">
        <v>2974652.1</v>
      </c>
      <c r="D4573" s="37" t="s">
        <v>16145</v>
      </c>
    </row>
    <row r="4574" spans="1:4" ht="45">
      <c r="A4574" s="29" t="s">
        <v>6527</v>
      </c>
      <c r="B4574" s="30" t="s">
        <v>6526</v>
      </c>
      <c r="C4574" s="31">
        <v>3009883.1</v>
      </c>
      <c r="D4574" s="37" t="s">
        <v>16145</v>
      </c>
    </row>
    <row r="4575" spans="1:4" ht="45">
      <c r="A4575" s="29" t="s">
        <v>6529</v>
      </c>
      <c r="B4575" s="30" t="s">
        <v>6528</v>
      </c>
      <c r="C4575" s="31">
        <v>3009999.3</v>
      </c>
      <c r="D4575" s="37" t="s">
        <v>16145</v>
      </c>
    </row>
    <row r="4576" spans="1:4" ht="45">
      <c r="A4576" s="29" t="s">
        <v>6531</v>
      </c>
      <c r="B4576" s="30" t="s">
        <v>6530</v>
      </c>
      <c r="C4576" s="31">
        <v>3010000</v>
      </c>
      <c r="D4576" s="37" t="s">
        <v>16145</v>
      </c>
    </row>
    <row r="4577" spans="1:4" ht="45">
      <c r="A4577" s="29" t="s">
        <v>6533</v>
      </c>
      <c r="B4577" s="30" t="s">
        <v>6532</v>
      </c>
      <c r="C4577" s="31">
        <v>1935000</v>
      </c>
      <c r="D4577" s="37" t="s">
        <v>16145</v>
      </c>
    </row>
    <row r="4578" spans="1:4">
      <c r="A4578" s="23" t="s">
        <v>6536</v>
      </c>
      <c r="B4578" s="24" t="s">
        <v>6535</v>
      </c>
      <c r="C4578" s="25">
        <v>8089238.7199999997</v>
      </c>
      <c r="D4578" s="37" t="s">
        <v>16144</v>
      </c>
    </row>
    <row r="4579" spans="1:4">
      <c r="A4579" s="23" t="s">
        <v>6537</v>
      </c>
      <c r="B4579" s="24" t="s">
        <v>1272</v>
      </c>
      <c r="C4579" s="25">
        <v>8089238.7199999997</v>
      </c>
      <c r="D4579" s="37" t="s">
        <v>16144</v>
      </c>
    </row>
    <row r="4580" spans="1:4">
      <c r="A4580" s="26" t="s">
        <v>6538</v>
      </c>
      <c r="B4580" s="27" t="s">
        <v>1275</v>
      </c>
      <c r="C4580" s="28">
        <v>8089238.7199999997</v>
      </c>
      <c r="D4580" s="37" t="s">
        <v>16144</v>
      </c>
    </row>
    <row r="4581" spans="1:4" ht="30">
      <c r="A4581" s="29" t="s">
        <v>6540</v>
      </c>
      <c r="B4581" s="30" t="s">
        <v>6539</v>
      </c>
      <c r="C4581" s="31">
        <v>192000</v>
      </c>
      <c r="D4581" s="37" t="s">
        <v>16145</v>
      </c>
    </row>
    <row r="4582" spans="1:4" ht="30">
      <c r="A4582" s="29" t="s">
        <v>6542</v>
      </c>
      <c r="B4582" s="30" t="s">
        <v>6541</v>
      </c>
      <c r="C4582" s="31">
        <v>320000</v>
      </c>
      <c r="D4582" s="37" t="s">
        <v>16145</v>
      </c>
    </row>
    <row r="4583" spans="1:4" ht="45">
      <c r="A4583" s="29" t="s">
        <v>6544</v>
      </c>
      <c r="B4583" s="30" t="s">
        <v>6543</v>
      </c>
      <c r="C4583" s="31">
        <v>35747.69</v>
      </c>
      <c r="D4583" s="37" t="s">
        <v>16145</v>
      </c>
    </row>
    <row r="4584" spans="1:4" ht="45">
      <c r="A4584" s="29" t="s">
        <v>6546</v>
      </c>
      <c r="B4584" s="30" t="s">
        <v>6545</v>
      </c>
      <c r="C4584" s="31">
        <v>29126.21</v>
      </c>
      <c r="D4584" s="37" t="s">
        <v>16145</v>
      </c>
    </row>
    <row r="4585" spans="1:4" ht="45">
      <c r="A4585" s="29" t="s">
        <v>6548</v>
      </c>
      <c r="B4585" s="30" t="s">
        <v>6547</v>
      </c>
      <c r="C4585" s="31">
        <v>304140.31</v>
      </c>
      <c r="D4585" s="37" t="s">
        <v>16145</v>
      </c>
    </row>
    <row r="4586" spans="1:4" ht="45">
      <c r="A4586" s="29" t="s">
        <v>6550</v>
      </c>
      <c r="B4586" s="30" t="s">
        <v>6549</v>
      </c>
      <c r="C4586" s="31">
        <v>29126.21</v>
      </c>
      <c r="D4586" s="37" t="s">
        <v>16145</v>
      </c>
    </row>
    <row r="4587" spans="1:4" ht="45">
      <c r="A4587" s="29" t="s">
        <v>6552</v>
      </c>
      <c r="B4587" s="30" t="s">
        <v>6551</v>
      </c>
      <c r="C4587" s="31">
        <v>41210.78</v>
      </c>
      <c r="D4587" s="37" t="s">
        <v>16145</v>
      </c>
    </row>
    <row r="4588" spans="1:4" ht="45">
      <c r="A4588" s="29" t="s">
        <v>6554</v>
      </c>
      <c r="B4588" s="30" t="s">
        <v>6553</v>
      </c>
      <c r="C4588" s="31">
        <v>38982.36</v>
      </c>
      <c r="D4588" s="37" t="s">
        <v>16145</v>
      </c>
    </row>
    <row r="4589" spans="1:4" ht="45">
      <c r="A4589" s="29" t="s">
        <v>6556</v>
      </c>
      <c r="B4589" s="30" t="s">
        <v>6555</v>
      </c>
      <c r="C4589" s="31">
        <v>31582.68</v>
      </c>
      <c r="D4589" s="37" t="s">
        <v>16145</v>
      </c>
    </row>
    <row r="4590" spans="1:4" ht="45">
      <c r="A4590" s="29" t="s">
        <v>6558</v>
      </c>
      <c r="B4590" s="30" t="s">
        <v>6557</v>
      </c>
      <c r="C4590" s="31">
        <v>22287.62</v>
      </c>
      <c r="D4590" s="37" t="s">
        <v>16145</v>
      </c>
    </row>
    <row r="4591" spans="1:4" ht="45">
      <c r="A4591" s="29" t="s">
        <v>6560</v>
      </c>
      <c r="B4591" s="30" t="s">
        <v>6559</v>
      </c>
      <c r="C4591" s="31">
        <v>395728.62</v>
      </c>
      <c r="D4591" s="37" t="s">
        <v>16145</v>
      </c>
    </row>
    <row r="4592" spans="1:4" ht="45">
      <c r="A4592" s="29" t="s">
        <v>6562</v>
      </c>
      <c r="B4592" s="30" t="s">
        <v>6561</v>
      </c>
      <c r="C4592" s="31">
        <v>4994.38</v>
      </c>
      <c r="D4592" s="37" t="s">
        <v>16145</v>
      </c>
    </row>
    <row r="4593" spans="1:4" ht="30">
      <c r="A4593" s="29" t="s">
        <v>6564</v>
      </c>
      <c r="B4593" s="30" t="s">
        <v>6563</v>
      </c>
      <c r="C4593" s="31">
        <v>29102.62</v>
      </c>
      <c r="D4593" s="37" t="s">
        <v>16145</v>
      </c>
    </row>
    <row r="4594" spans="1:4" ht="45">
      <c r="A4594" s="29" t="s">
        <v>6566</v>
      </c>
      <c r="B4594" s="30" t="s">
        <v>6565</v>
      </c>
      <c r="C4594" s="31">
        <v>24028.98</v>
      </c>
      <c r="D4594" s="37" t="s">
        <v>16145</v>
      </c>
    </row>
    <row r="4595" spans="1:4" ht="45">
      <c r="A4595" s="29" t="s">
        <v>6568</v>
      </c>
      <c r="B4595" s="30" t="s">
        <v>6567</v>
      </c>
      <c r="C4595" s="31">
        <v>569997.01</v>
      </c>
      <c r="D4595" s="37" t="s">
        <v>16145</v>
      </c>
    </row>
    <row r="4596" spans="1:4" ht="45">
      <c r="A4596" s="29" t="s">
        <v>6570</v>
      </c>
      <c r="B4596" s="30" t="s">
        <v>6569</v>
      </c>
      <c r="C4596" s="31">
        <v>14551.96</v>
      </c>
      <c r="D4596" s="37" t="s">
        <v>16145</v>
      </c>
    </row>
    <row r="4597" spans="1:4" ht="45">
      <c r="A4597" s="29" t="s">
        <v>6572</v>
      </c>
      <c r="B4597" s="30" t="s">
        <v>6571</v>
      </c>
      <c r="C4597" s="31">
        <v>14563.09</v>
      </c>
      <c r="D4597" s="37" t="s">
        <v>16145</v>
      </c>
    </row>
    <row r="4598" spans="1:4" ht="45">
      <c r="A4598" s="29" t="s">
        <v>6574</v>
      </c>
      <c r="B4598" s="30" t="s">
        <v>6573</v>
      </c>
      <c r="C4598" s="31">
        <v>37675.47</v>
      </c>
      <c r="D4598" s="37" t="s">
        <v>16145</v>
      </c>
    </row>
    <row r="4599" spans="1:4" ht="45">
      <c r="A4599" s="29" t="s">
        <v>6576</v>
      </c>
      <c r="B4599" s="30" t="s">
        <v>6575</v>
      </c>
      <c r="C4599" s="31">
        <v>15313.45</v>
      </c>
      <c r="D4599" s="37" t="s">
        <v>16145</v>
      </c>
    </row>
    <row r="4600" spans="1:4" ht="30">
      <c r="A4600" s="29" t="s">
        <v>6578</v>
      </c>
      <c r="B4600" s="30" t="s">
        <v>6577</v>
      </c>
      <c r="C4600" s="31">
        <v>25885.5</v>
      </c>
      <c r="D4600" s="37" t="s">
        <v>16145</v>
      </c>
    </row>
    <row r="4601" spans="1:4" ht="30">
      <c r="A4601" s="29" t="s">
        <v>6580</v>
      </c>
      <c r="B4601" s="30" t="s">
        <v>6579</v>
      </c>
      <c r="C4601" s="31">
        <v>39178.17</v>
      </c>
      <c r="D4601" s="37" t="s">
        <v>16145</v>
      </c>
    </row>
    <row r="4602" spans="1:4" ht="30">
      <c r="A4602" s="29" t="s">
        <v>6582</v>
      </c>
      <c r="B4602" s="30" t="s">
        <v>6581</v>
      </c>
      <c r="C4602" s="31">
        <v>44475.44</v>
      </c>
      <c r="D4602" s="37" t="s">
        <v>16145</v>
      </c>
    </row>
    <row r="4603" spans="1:4" ht="30">
      <c r="A4603" s="29" t="s">
        <v>6584</v>
      </c>
      <c r="B4603" s="30" t="s">
        <v>6583</v>
      </c>
      <c r="C4603" s="31">
        <v>39033.449999999997</v>
      </c>
      <c r="D4603" s="37" t="s">
        <v>16145</v>
      </c>
    </row>
    <row r="4604" spans="1:4" ht="30">
      <c r="A4604" s="29" t="s">
        <v>6586</v>
      </c>
      <c r="B4604" s="30" t="s">
        <v>6585</v>
      </c>
      <c r="C4604" s="31">
        <v>173825</v>
      </c>
      <c r="D4604" s="37" t="s">
        <v>16145</v>
      </c>
    </row>
    <row r="4605" spans="1:4" ht="30">
      <c r="A4605" s="29" t="s">
        <v>6588</v>
      </c>
      <c r="B4605" s="30" t="s">
        <v>6587</v>
      </c>
      <c r="C4605" s="31">
        <v>13734.5</v>
      </c>
      <c r="D4605" s="37" t="s">
        <v>16145</v>
      </c>
    </row>
    <row r="4606" spans="1:4" ht="30">
      <c r="A4606" s="29" t="s">
        <v>6590</v>
      </c>
      <c r="B4606" s="30" t="s">
        <v>6589</v>
      </c>
      <c r="C4606" s="31">
        <v>14194.38</v>
      </c>
      <c r="D4606" s="37" t="s">
        <v>16145</v>
      </c>
    </row>
    <row r="4607" spans="1:4" ht="30">
      <c r="A4607" s="29" t="s">
        <v>6592</v>
      </c>
      <c r="B4607" s="30" t="s">
        <v>6591</v>
      </c>
      <c r="C4607" s="31">
        <v>66334.33</v>
      </c>
      <c r="D4607" s="37" t="s">
        <v>16145</v>
      </c>
    </row>
    <row r="4608" spans="1:4" ht="30">
      <c r="A4608" s="29" t="s">
        <v>6594</v>
      </c>
      <c r="B4608" s="30" t="s">
        <v>6593</v>
      </c>
      <c r="C4608" s="31">
        <v>42212.76</v>
      </c>
      <c r="D4608" s="37" t="s">
        <v>16145</v>
      </c>
    </row>
    <row r="4609" spans="1:4" ht="30">
      <c r="A4609" s="29" t="s">
        <v>6596</v>
      </c>
      <c r="B4609" s="30" t="s">
        <v>6595</v>
      </c>
      <c r="C4609" s="31">
        <v>6030.4</v>
      </c>
      <c r="D4609" s="37" t="s">
        <v>16145</v>
      </c>
    </row>
    <row r="4610" spans="1:4" ht="30">
      <c r="A4610" s="29" t="s">
        <v>6598</v>
      </c>
      <c r="B4610" s="30" t="s">
        <v>6597</v>
      </c>
      <c r="C4610" s="31">
        <v>6646.25</v>
      </c>
      <c r="D4610" s="37" t="s">
        <v>16145</v>
      </c>
    </row>
    <row r="4611" spans="1:4" ht="30">
      <c r="A4611" s="29" t="s">
        <v>6600</v>
      </c>
      <c r="B4611" s="30" t="s">
        <v>6599</v>
      </c>
      <c r="C4611" s="31">
        <v>6515.69</v>
      </c>
      <c r="D4611" s="37" t="s">
        <v>16145</v>
      </c>
    </row>
    <row r="4612" spans="1:4" ht="30">
      <c r="A4612" s="29" t="s">
        <v>6602</v>
      </c>
      <c r="B4612" s="30" t="s">
        <v>6601</v>
      </c>
      <c r="C4612" s="31">
        <v>24121.58</v>
      </c>
      <c r="D4612" s="37" t="s">
        <v>16145</v>
      </c>
    </row>
    <row r="4613" spans="1:4" ht="30">
      <c r="A4613" s="29" t="s">
        <v>6604</v>
      </c>
      <c r="B4613" s="30" t="s">
        <v>6603</v>
      </c>
      <c r="C4613" s="31">
        <v>52302.9</v>
      </c>
      <c r="D4613" s="37" t="s">
        <v>16145</v>
      </c>
    </row>
    <row r="4614" spans="1:4" ht="30">
      <c r="A4614" s="29" t="s">
        <v>6606</v>
      </c>
      <c r="B4614" s="30" t="s">
        <v>6605</v>
      </c>
      <c r="C4614" s="31">
        <v>46524.25</v>
      </c>
      <c r="D4614" s="37" t="s">
        <v>16145</v>
      </c>
    </row>
    <row r="4615" spans="1:4" ht="30">
      <c r="A4615" s="29" t="s">
        <v>6608</v>
      </c>
      <c r="B4615" s="30" t="s">
        <v>6607</v>
      </c>
      <c r="C4615" s="31">
        <v>77301.210000000006</v>
      </c>
      <c r="D4615" s="37" t="s">
        <v>16145</v>
      </c>
    </row>
    <row r="4616" spans="1:4" ht="30">
      <c r="A4616" s="29" t="s">
        <v>6610</v>
      </c>
      <c r="B4616" s="30" t="s">
        <v>6609</v>
      </c>
      <c r="C4616" s="31">
        <v>25767.05</v>
      </c>
      <c r="D4616" s="37" t="s">
        <v>16145</v>
      </c>
    </row>
    <row r="4617" spans="1:4" ht="30">
      <c r="A4617" s="29" t="s">
        <v>6612</v>
      </c>
      <c r="B4617" s="30" t="s">
        <v>6611</v>
      </c>
      <c r="C4617" s="31">
        <v>31247.46</v>
      </c>
      <c r="D4617" s="37" t="s">
        <v>16145</v>
      </c>
    </row>
    <row r="4618" spans="1:4" ht="30">
      <c r="A4618" s="29" t="s">
        <v>6614</v>
      </c>
      <c r="B4618" s="30" t="s">
        <v>6613</v>
      </c>
      <c r="C4618" s="31">
        <v>31247.46</v>
      </c>
      <c r="D4618" s="37" t="s">
        <v>16145</v>
      </c>
    </row>
    <row r="4619" spans="1:4" ht="30">
      <c r="A4619" s="29" t="s">
        <v>6616</v>
      </c>
      <c r="B4619" s="30" t="s">
        <v>6615</v>
      </c>
      <c r="C4619" s="31">
        <v>31247.46</v>
      </c>
      <c r="D4619" s="37" t="s">
        <v>16145</v>
      </c>
    </row>
    <row r="4620" spans="1:4" ht="30">
      <c r="A4620" s="29" t="s">
        <v>6618</v>
      </c>
      <c r="B4620" s="30" t="s">
        <v>6617</v>
      </c>
      <c r="C4620" s="31">
        <v>23694.75</v>
      </c>
      <c r="D4620" s="37" t="s">
        <v>16145</v>
      </c>
    </row>
    <row r="4621" spans="1:4" ht="30">
      <c r="A4621" s="29" t="s">
        <v>6620</v>
      </c>
      <c r="B4621" s="30" t="s">
        <v>6619</v>
      </c>
      <c r="C4621" s="31">
        <v>96249.39</v>
      </c>
      <c r="D4621" s="37" t="s">
        <v>16145</v>
      </c>
    </row>
    <row r="4622" spans="1:4" ht="30">
      <c r="A4622" s="29" t="s">
        <v>6622</v>
      </c>
      <c r="B4622" s="30" t="s">
        <v>6621</v>
      </c>
      <c r="C4622" s="31">
        <v>18091.189999999999</v>
      </c>
      <c r="D4622" s="37" t="s">
        <v>16145</v>
      </c>
    </row>
    <row r="4623" spans="1:4" ht="30">
      <c r="A4623" s="29" t="s">
        <v>6624</v>
      </c>
      <c r="B4623" s="30" t="s">
        <v>6623</v>
      </c>
      <c r="C4623" s="31">
        <v>73109.67</v>
      </c>
      <c r="D4623" s="37" t="s">
        <v>16145</v>
      </c>
    </row>
    <row r="4624" spans="1:4" ht="30">
      <c r="A4624" s="29" t="s">
        <v>6626</v>
      </c>
      <c r="B4624" s="30" t="s">
        <v>6625</v>
      </c>
      <c r="C4624" s="31">
        <v>12060.8</v>
      </c>
      <c r="D4624" s="37" t="s">
        <v>16145</v>
      </c>
    </row>
    <row r="4625" spans="1:4" ht="30">
      <c r="A4625" s="29" t="s">
        <v>6628</v>
      </c>
      <c r="B4625" s="30" t="s">
        <v>6627</v>
      </c>
      <c r="C4625" s="31">
        <v>39877.910000000003</v>
      </c>
      <c r="D4625" s="37" t="s">
        <v>16145</v>
      </c>
    </row>
    <row r="4626" spans="1:4" ht="30">
      <c r="A4626" s="29" t="s">
        <v>6630</v>
      </c>
      <c r="B4626" s="30" t="s">
        <v>6629</v>
      </c>
      <c r="C4626" s="31">
        <v>73109.67</v>
      </c>
      <c r="D4626" s="37" t="s">
        <v>16145</v>
      </c>
    </row>
    <row r="4627" spans="1:4" ht="30">
      <c r="A4627" s="29" t="s">
        <v>6632</v>
      </c>
      <c r="B4627" s="30" t="s">
        <v>6631</v>
      </c>
      <c r="C4627" s="31">
        <v>41105.11</v>
      </c>
      <c r="D4627" s="37" t="s">
        <v>16145</v>
      </c>
    </row>
    <row r="4628" spans="1:4" ht="30">
      <c r="A4628" s="29" t="s">
        <v>6634</v>
      </c>
      <c r="B4628" s="30" t="s">
        <v>6633</v>
      </c>
      <c r="C4628" s="31">
        <v>6030.4</v>
      </c>
      <c r="D4628" s="37" t="s">
        <v>16145</v>
      </c>
    </row>
    <row r="4629" spans="1:4" ht="30">
      <c r="A4629" s="29" t="s">
        <v>6636</v>
      </c>
      <c r="B4629" s="30" t="s">
        <v>6635</v>
      </c>
      <c r="C4629" s="31">
        <v>156154.73000000001</v>
      </c>
      <c r="D4629" s="37" t="s">
        <v>16145</v>
      </c>
    </row>
    <row r="4630" spans="1:4" ht="30">
      <c r="A4630" s="29" t="s">
        <v>6638</v>
      </c>
      <c r="B4630" s="30" t="s">
        <v>6637</v>
      </c>
      <c r="C4630" s="31">
        <v>36300.82</v>
      </c>
      <c r="D4630" s="37" t="s">
        <v>16145</v>
      </c>
    </row>
    <row r="4631" spans="1:4" ht="30">
      <c r="A4631" s="29" t="s">
        <v>6640</v>
      </c>
      <c r="B4631" s="30" t="s">
        <v>6639</v>
      </c>
      <c r="C4631" s="31">
        <v>40163.24</v>
      </c>
      <c r="D4631" s="37" t="s">
        <v>16145</v>
      </c>
    </row>
    <row r="4632" spans="1:4" ht="30">
      <c r="A4632" s="29" t="s">
        <v>6642</v>
      </c>
      <c r="B4632" s="30" t="s">
        <v>6641</v>
      </c>
      <c r="C4632" s="31">
        <v>36814.21</v>
      </c>
      <c r="D4632" s="37" t="s">
        <v>16145</v>
      </c>
    </row>
    <row r="4633" spans="1:4" ht="30">
      <c r="A4633" s="29" t="s">
        <v>6644</v>
      </c>
      <c r="B4633" s="30" t="s">
        <v>6643</v>
      </c>
      <c r="C4633" s="31">
        <v>18633.34</v>
      </c>
      <c r="D4633" s="37" t="s">
        <v>16145</v>
      </c>
    </row>
    <row r="4634" spans="1:4" ht="30">
      <c r="A4634" s="29" t="s">
        <v>6646</v>
      </c>
      <c r="B4634" s="30" t="s">
        <v>6645</v>
      </c>
      <c r="C4634" s="31">
        <v>104295</v>
      </c>
      <c r="D4634" s="37" t="s">
        <v>16145</v>
      </c>
    </row>
    <row r="4635" spans="1:4" ht="30">
      <c r="A4635" s="29" t="s">
        <v>6648</v>
      </c>
      <c r="B4635" s="30" t="s">
        <v>6647</v>
      </c>
      <c r="C4635" s="31">
        <v>230653.11</v>
      </c>
      <c r="D4635" s="37" t="s">
        <v>16145</v>
      </c>
    </row>
    <row r="4636" spans="1:4" ht="30">
      <c r="A4636" s="29" t="s">
        <v>6650</v>
      </c>
      <c r="B4636" s="30" t="s">
        <v>6649</v>
      </c>
      <c r="C4636" s="31">
        <v>4706.8100000000004</v>
      </c>
      <c r="D4636" s="37" t="s">
        <v>16145</v>
      </c>
    </row>
    <row r="4637" spans="1:4" ht="30">
      <c r="A4637" s="29" t="s">
        <v>6652</v>
      </c>
      <c r="B4637" s="30" t="s">
        <v>6651</v>
      </c>
      <c r="C4637" s="31">
        <v>38442.25</v>
      </c>
      <c r="D4637" s="37" t="s">
        <v>16145</v>
      </c>
    </row>
    <row r="4638" spans="1:4" ht="30">
      <c r="A4638" s="29" t="s">
        <v>6654</v>
      </c>
      <c r="B4638" s="30" t="s">
        <v>6653</v>
      </c>
      <c r="C4638" s="31">
        <v>13637.31</v>
      </c>
      <c r="D4638" s="37" t="s">
        <v>16145</v>
      </c>
    </row>
    <row r="4639" spans="1:4" ht="30">
      <c r="A4639" s="29" t="s">
        <v>6656</v>
      </c>
      <c r="B4639" s="30" t="s">
        <v>6655</v>
      </c>
      <c r="C4639" s="31">
        <v>12814.02</v>
      </c>
      <c r="D4639" s="37" t="s">
        <v>16145</v>
      </c>
    </row>
    <row r="4640" spans="1:4" ht="30">
      <c r="A4640" s="29" t="s">
        <v>6658</v>
      </c>
      <c r="B4640" s="30" t="s">
        <v>6657</v>
      </c>
      <c r="C4640" s="31">
        <v>18257.11</v>
      </c>
      <c r="D4640" s="37" t="s">
        <v>16145</v>
      </c>
    </row>
    <row r="4641" spans="1:4" ht="30">
      <c r="A4641" s="29" t="s">
        <v>6660</v>
      </c>
      <c r="B4641" s="30" t="s">
        <v>6659</v>
      </c>
      <c r="C4641" s="31">
        <v>317362.25</v>
      </c>
      <c r="D4641" s="37" t="s">
        <v>16145</v>
      </c>
    </row>
    <row r="4642" spans="1:4" ht="30">
      <c r="A4642" s="29" t="s">
        <v>6662</v>
      </c>
      <c r="B4642" s="30" t="s">
        <v>6661</v>
      </c>
      <c r="C4642" s="31">
        <v>13281.48</v>
      </c>
      <c r="D4642" s="37" t="s">
        <v>16145</v>
      </c>
    </row>
    <row r="4643" spans="1:4" ht="30">
      <c r="A4643" s="29" t="s">
        <v>6664</v>
      </c>
      <c r="B4643" s="30" t="s">
        <v>6663</v>
      </c>
      <c r="C4643" s="31">
        <v>42212.76</v>
      </c>
      <c r="D4643" s="37" t="s">
        <v>16145</v>
      </c>
    </row>
    <row r="4644" spans="1:4" ht="30">
      <c r="A4644" s="29" t="s">
        <v>6666</v>
      </c>
      <c r="B4644" s="30" t="s">
        <v>6665</v>
      </c>
      <c r="C4644" s="31">
        <v>115951.85</v>
      </c>
      <c r="D4644" s="37" t="s">
        <v>16145</v>
      </c>
    </row>
    <row r="4645" spans="1:4" ht="30">
      <c r="A4645" s="29" t="s">
        <v>6668</v>
      </c>
      <c r="B4645" s="30" t="s">
        <v>6667</v>
      </c>
      <c r="C4645" s="31">
        <v>9971.7000000000007</v>
      </c>
      <c r="D4645" s="37" t="s">
        <v>16145</v>
      </c>
    </row>
    <row r="4646" spans="1:4" ht="30">
      <c r="A4646" s="29" t="s">
        <v>6670</v>
      </c>
      <c r="B4646" s="30" t="s">
        <v>6669</v>
      </c>
      <c r="C4646" s="31">
        <v>6646.25</v>
      </c>
      <c r="D4646" s="37" t="s">
        <v>16145</v>
      </c>
    </row>
    <row r="4647" spans="1:4" ht="30">
      <c r="A4647" s="29" t="s">
        <v>6672</v>
      </c>
      <c r="B4647" s="30" t="s">
        <v>6671</v>
      </c>
      <c r="C4647" s="31">
        <v>9971.7000000000007</v>
      </c>
      <c r="D4647" s="37" t="s">
        <v>16145</v>
      </c>
    </row>
    <row r="4648" spans="1:4" ht="30">
      <c r="A4648" s="29" t="s">
        <v>6674</v>
      </c>
      <c r="B4648" s="30" t="s">
        <v>6673</v>
      </c>
      <c r="C4648" s="31">
        <v>86185.11</v>
      </c>
      <c r="D4648" s="37" t="s">
        <v>16145</v>
      </c>
    </row>
    <row r="4649" spans="1:4" ht="30">
      <c r="A4649" s="29" t="s">
        <v>6676</v>
      </c>
      <c r="B4649" s="30" t="s">
        <v>6675</v>
      </c>
      <c r="C4649" s="31">
        <v>13292.58</v>
      </c>
      <c r="D4649" s="37" t="s">
        <v>16145</v>
      </c>
    </row>
    <row r="4650" spans="1:4" ht="30">
      <c r="A4650" s="29" t="s">
        <v>6678</v>
      </c>
      <c r="B4650" s="30" t="s">
        <v>6677</v>
      </c>
      <c r="C4650" s="31">
        <v>100242.39</v>
      </c>
      <c r="D4650" s="37" t="s">
        <v>16145</v>
      </c>
    </row>
    <row r="4651" spans="1:4" ht="30">
      <c r="A4651" s="29" t="s">
        <v>6680</v>
      </c>
      <c r="B4651" s="30" t="s">
        <v>6679</v>
      </c>
      <c r="C4651" s="31">
        <v>6646.25</v>
      </c>
      <c r="D4651" s="37" t="s">
        <v>16145</v>
      </c>
    </row>
    <row r="4652" spans="1:4" ht="30">
      <c r="A4652" s="29" t="s">
        <v>6682</v>
      </c>
      <c r="B4652" s="30" t="s">
        <v>6681</v>
      </c>
      <c r="C4652" s="31">
        <v>9971.7000000000007</v>
      </c>
      <c r="D4652" s="37" t="s">
        <v>16145</v>
      </c>
    </row>
    <row r="4653" spans="1:4" ht="30">
      <c r="A4653" s="29" t="s">
        <v>6684</v>
      </c>
      <c r="B4653" s="30" t="s">
        <v>6683</v>
      </c>
      <c r="C4653" s="31">
        <v>155778.43</v>
      </c>
      <c r="D4653" s="37" t="s">
        <v>16145</v>
      </c>
    </row>
    <row r="4654" spans="1:4" ht="30">
      <c r="A4654" s="29" t="s">
        <v>6686</v>
      </c>
      <c r="B4654" s="30" t="s">
        <v>6685</v>
      </c>
      <c r="C4654" s="31">
        <v>12883.5</v>
      </c>
      <c r="D4654" s="37" t="s">
        <v>16145</v>
      </c>
    </row>
    <row r="4655" spans="1:4" ht="30">
      <c r="A4655" s="29" t="s">
        <v>6688</v>
      </c>
      <c r="B4655" s="30" t="s">
        <v>6687</v>
      </c>
      <c r="C4655" s="31">
        <v>31993.35</v>
      </c>
      <c r="D4655" s="37" t="s">
        <v>16145</v>
      </c>
    </row>
    <row r="4656" spans="1:4" ht="30">
      <c r="A4656" s="29" t="s">
        <v>6690</v>
      </c>
      <c r="B4656" s="30" t="s">
        <v>6689</v>
      </c>
      <c r="C4656" s="31">
        <v>38650.589999999997</v>
      </c>
      <c r="D4656" s="37" t="s">
        <v>16145</v>
      </c>
    </row>
    <row r="4657" spans="1:4" ht="30">
      <c r="A4657" s="29" t="s">
        <v>6692</v>
      </c>
      <c r="B4657" s="30" t="s">
        <v>6691</v>
      </c>
      <c r="C4657" s="31">
        <v>30827.29</v>
      </c>
      <c r="D4657" s="37" t="s">
        <v>16145</v>
      </c>
    </row>
    <row r="4658" spans="1:4" ht="30">
      <c r="A4658" s="29" t="s">
        <v>6694</v>
      </c>
      <c r="B4658" s="30" t="s">
        <v>6693</v>
      </c>
      <c r="C4658" s="31">
        <v>8592.51</v>
      </c>
      <c r="D4658" s="37" t="s">
        <v>16145</v>
      </c>
    </row>
    <row r="4659" spans="1:4" ht="30">
      <c r="A4659" s="29" t="s">
        <v>6696</v>
      </c>
      <c r="B4659" s="30" t="s">
        <v>6695</v>
      </c>
      <c r="C4659" s="31">
        <v>39033.449999999997</v>
      </c>
      <c r="D4659" s="37" t="s">
        <v>16145</v>
      </c>
    </row>
    <row r="4660" spans="1:4" ht="30">
      <c r="A4660" s="29" t="s">
        <v>6698</v>
      </c>
      <c r="B4660" s="30" t="s">
        <v>6697</v>
      </c>
      <c r="C4660" s="31">
        <v>9971.7000000000007</v>
      </c>
      <c r="D4660" s="37" t="s">
        <v>16145</v>
      </c>
    </row>
    <row r="4661" spans="1:4" ht="30">
      <c r="A4661" s="29" t="s">
        <v>6700</v>
      </c>
      <c r="B4661" s="30" t="s">
        <v>6699</v>
      </c>
      <c r="C4661" s="31">
        <v>4835.09</v>
      </c>
      <c r="D4661" s="37" t="s">
        <v>16145</v>
      </c>
    </row>
    <row r="4662" spans="1:4" ht="45">
      <c r="A4662" s="29" t="s">
        <v>6702</v>
      </c>
      <c r="B4662" s="30" t="s">
        <v>6701</v>
      </c>
      <c r="C4662" s="31">
        <v>73114.2</v>
      </c>
      <c r="D4662" s="37" t="s">
        <v>16145</v>
      </c>
    </row>
    <row r="4663" spans="1:4" ht="30">
      <c r="A4663" s="29" t="s">
        <v>6704</v>
      </c>
      <c r="B4663" s="30" t="s">
        <v>6703</v>
      </c>
      <c r="C4663" s="31">
        <v>4835.09</v>
      </c>
      <c r="D4663" s="37" t="s">
        <v>16145</v>
      </c>
    </row>
    <row r="4664" spans="1:4" ht="30">
      <c r="A4664" s="29" t="s">
        <v>6706</v>
      </c>
      <c r="B4664" s="30" t="s">
        <v>6705</v>
      </c>
      <c r="C4664" s="31">
        <v>3402.87</v>
      </c>
      <c r="D4664" s="37" t="s">
        <v>16145</v>
      </c>
    </row>
    <row r="4665" spans="1:4" ht="30">
      <c r="A4665" s="29" t="s">
        <v>6708</v>
      </c>
      <c r="B4665" s="30" t="s">
        <v>6707</v>
      </c>
      <c r="C4665" s="31">
        <v>93261.17</v>
      </c>
      <c r="D4665" s="37" t="s">
        <v>16145</v>
      </c>
    </row>
    <row r="4666" spans="1:4" ht="30">
      <c r="A4666" s="29" t="s">
        <v>6710</v>
      </c>
      <c r="B4666" s="30" t="s">
        <v>6709</v>
      </c>
      <c r="C4666" s="31">
        <v>3402.86</v>
      </c>
      <c r="D4666" s="37" t="s">
        <v>16145</v>
      </c>
    </row>
    <row r="4667" spans="1:4" ht="30">
      <c r="A4667" s="29" t="s">
        <v>6712</v>
      </c>
      <c r="B4667" s="30" t="s">
        <v>6711</v>
      </c>
      <c r="C4667" s="31">
        <v>26184.82</v>
      </c>
      <c r="D4667" s="37" t="s">
        <v>16145</v>
      </c>
    </row>
    <row r="4668" spans="1:4" ht="30">
      <c r="A4668" s="29" t="s">
        <v>6714</v>
      </c>
      <c r="B4668" s="30" t="s">
        <v>6713</v>
      </c>
      <c r="C4668" s="31">
        <v>29984.59</v>
      </c>
      <c r="D4668" s="37" t="s">
        <v>16145</v>
      </c>
    </row>
    <row r="4669" spans="1:4" ht="30">
      <c r="A4669" s="29" t="s">
        <v>6716</v>
      </c>
      <c r="B4669" s="30" t="s">
        <v>6715</v>
      </c>
      <c r="C4669" s="31">
        <v>14634.63</v>
      </c>
      <c r="D4669" s="37" t="s">
        <v>16145</v>
      </c>
    </row>
    <row r="4670" spans="1:4" ht="30">
      <c r="A4670" s="29" t="s">
        <v>6718</v>
      </c>
      <c r="B4670" s="30" t="s">
        <v>6717</v>
      </c>
      <c r="C4670" s="31">
        <v>16203.32</v>
      </c>
      <c r="D4670" s="37" t="s">
        <v>16145</v>
      </c>
    </row>
    <row r="4671" spans="1:4" ht="30">
      <c r="A4671" s="29" t="s">
        <v>6720</v>
      </c>
      <c r="B4671" s="30" t="s">
        <v>6719</v>
      </c>
      <c r="C4671" s="31">
        <v>6640.61</v>
      </c>
      <c r="D4671" s="37" t="s">
        <v>16145</v>
      </c>
    </row>
    <row r="4672" spans="1:4" ht="45">
      <c r="A4672" s="29" t="s">
        <v>6722</v>
      </c>
      <c r="B4672" s="30" t="s">
        <v>6721</v>
      </c>
      <c r="C4672" s="31">
        <v>7209.6</v>
      </c>
      <c r="D4672" s="37" t="s">
        <v>16145</v>
      </c>
    </row>
    <row r="4673" spans="1:4" ht="30">
      <c r="A4673" s="29" t="s">
        <v>6724</v>
      </c>
      <c r="B4673" s="30" t="s">
        <v>6723</v>
      </c>
      <c r="C4673" s="31">
        <v>13704.96</v>
      </c>
      <c r="D4673" s="37" t="s">
        <v>16145</v>
      </c>
    </row>
    <row r="4674" spans="1:4" ht="30">
      <c r="A4674" s="29" t="s">
        <v>6726</v>
      </c>
      <c r="B4674" s="30" t="s">
        <v>6725</v>
      </c>
      <c r="C4674" s="31">
        <v>27222.91</v>
      </c>
      <c r="D4674" s="37" t="s">
        <v>16145</v>
      </c>
    </row>
    <row r="4675" spans="1:4" ht="45">
      <c r="A4675" s="29" t="s">
        <v>6728</v>
      </c>
      <c r="B4675" s="30" t="s">
        <v>6727</v>
      </c>
      <c r="C4675" s="31">
        <v>50470.82</v>
      </c>
      <c r="D4675" s="37" t="s">
        <v>16145</v>
      </c>
    </row>
    <row r="4676" spans="1:4" ht="30">
      <c r="A4676" s="29" t="s">
        <v>6730</v>
      </c>
      <c r="B4676" s="30" t="s">
        <v>6729</v>
      </c>
      <c r="C4676" s="31">
        <v>13704.96</v>
      </c>
      <c r="D4676" s="37" t="s">
        <v>16145</v>
      </c>
    </row>
    <row r="4677" spans="1:4" ht="30">
      <c r="A4677" s="29" t="s">
        <v>6732</v>
      </c>
      <c r="B4677" s="30" t="s">
        <v>6731</v>
      </c>
      <c r="C4677" s="31">
        <v>12416.15</v>
      </c>
      <c r="D4677" s="37" t="s">
        <v>16145</v>
      </c>
    </row>
    <row r="4678" spans="1:4" ht="30">
      <c r="A4678" s="29" t="s">
        <v>6734</v>
      </c>
      <c r="B4678" s="30" t="s">
        <v>6733</v>
      </c>
      <c r="C4678" s="31">
        <v>23609</v>
      </c>
      <c r="D4678" s="37" t="s">
        <v>16145</v>
      </c>
    </row>
    <row r="4679" spans="1:4" ht="30">
      <c r="A4679" s="29" t="s">
        <v>6736</v>
      </c>
      <c r="B4679" s="30" t="s">
        <v>6735</v>
      </c>
      <c r="C4679" s="31">
        <v>51751.53</v>
      </c>
      <c r="D4679" s="37" t="s">
        <v>16145</v>
      </c>
    </row>
    <row r="4680" spans="1:4" ht="30">
      <c r="A4680" s="29" t="s">
        <v>6738</v>
      </c>
      <c r="B4680" s="30" t="s">
        <v>6737</v>
      </c>
      <c r="C4680" s="31">
        <v>9696.01</v>
      </c>
      <c r="D4680" s="37" t="s">
        <v>16145</v>
      </c>
    </row>
    <row r="4681" spans="1:4" ht="30">
      <c r="A4681" s="29" t="s">
        <v>6740</v>
      </c>
      <c r="B4681" s="30" t="s">
        <v>6739</v>
      </c>
      <c r="C4681" s="31">
        <v>101452.69</v>
      </c>
      <c r="D4681" s="37" t="s">
        <v>16145</v>
      </c>
    </row>
    <row r="4682" spans="1:4" ht="30">
      <c r="A4682" s="29" t="s">
        <v>6742</v>
      </c>
      <c r="B4682" s="30" t="s">
        <v>6741</v>
      </c>
      <c r="C4682" s="31">
        <v>36389.18</v>
      </c>
      <c r="D4682" s="37" t="s">
        <v>16145</v>
      </c>
    </row>
    <row r="4683" spans="1:4" ht="30">
      <c r="A4683" s="29" t="s">
        <v>6744</v>
      </c>
      <c r="B4683" s="30" t="s">
        <v>6743</v>
      </c>
      <c r="C4683" s="31">
        <v>29077.95</v>
      </c>
      <c r="D4683" s="37" t="s">
        <v>16145</v>
      </c>
    </row>
    <row r="4684" spans="1:4" ht="30">
      <c r="A4684" s="29" t="s">
        <v>6746</v>
      </c>
      <c r="B4684" s="30" t="s">
        <v>6745</v>
      </c>
      <c r="C4684" s="31">
        <v>111152.86</v>
      </c>
      <c r="D4684" s="37" t="s">
        <v>16145</v>
      </c>
    </row>
    <row r="4685" spans="1:4" ht="30">
      <c r="A4685" s="29" t="s">
        <v>6748</v>
      </c>
      <c r="B4685" s="30" t="s">
        <v>6747</v>
      </c>
      <c r="C4685" s="31">
        <v>60706.6</v>
      </c>
      <c r="D4685" s="37" t="s">
        <v>16145</v>
      </c>
    </row>
    <row r="4686" spans="1:4" ht="30">
      <c r="A4686" s="29" t="s">
        <v>6750</v>
      </c>
      <c r="B4686" s="30" t="s">
        <v>6749</v>
      </c>
      <c r="C4686" s="31">
        <v>18094.8</v>
      </c>
      <c r="D4686" s="37" t="s">
        <v>16145</v>
      </c>
    </row>
    <row r="4687" spans="1:4" ht="30">
      <c r="A4687" s="29" t="s">
        <v>6752</v>
      </c>
      <c r="B4687" s="30" t="s">
        <v>6751</v>
      </c>
      <c r="C4687" s="31">
        <v>16164.85</v>
      </c>
      <c r="D4687" s="37" t="s">
        <v>16145</v>
      </c>
    </row>
    <row r="4688" spans="1:4" ht="30">
      <c r="A4688" s="29" t="s">
        <v>6754</v>
      </c>
      <c r="B4688" s="30" t="s">
        <v>6753</v>
      </c>
      <c r="C4688" s="31">
        <v>39033.440000000002</v>
      </c>
      <c r="D4688" s="37" t="s">
        <v>16145</v>
      </c>
    </row>
    <row r="4689" spans="1:4" ht="30">
      <c r="A4689" s="29" t="s">
        <v>6756</v>
      </c>
      <c r="B4689" s="30" t="s">
        <v>6755</v>
      </c>
      <c r="C4689" s="31">
        <v>39033.440000000002</v>
      </c>
      <c r="D4689" s="37" t="s">
        <v>16145</v>
      </c>
    </row>
    <row r="4690" spans="1:4" ht="30">
      <c r="A4690" s="29" t="s">
        <v>6758</v>
      </c>
      <c r="B4690" s="30" t="s">
        <v>6757</v>
      </c>
      <c r="C4690" s="31">
        <v>39033.440000000002</v>
      </c>
      <c r="D4690" s="37" t="s">
        <v>16145</v>
      </c>
    </row>
    <row r="4691" spans="1:4" ht="30">
      <c r="A4691" s="29" t="s">
        <v>6760</v>
      </c>
      <c r="B4691" s="30" t="s">
        <v>6759</v>
      </c>
      <c r="C4691" s="31">
        <v>77948.429999999993</v>
      </c>
      <c r="D4691" s="37" t="s">
        <v>16145</v>
      </c>
    </row>
    <row r="4692" spans="1:4" ht="30">
      <c r="A4692" s="29" t="s">
        <v>6762</v>
      </c>
      <c r="B4692" s="30" t="s">
        <v>6761</v>
      </c>
      <c r="C4692" s="31">
        <v>77948.429999999993</v>
      </c>
      <c r="D4692" s="37" t="s">
        <v>16145</v>
      </c>
    </row>
    <row r="4693" spans="1:4" ht="30">
      <c r="A4693" s="29" t="s">
        <v>6764</v>
      </c>
      <c r="B4693" s="30" t="s">
        <v>6763</v>
      </c>
      <c r="C4693" s="31">
        <v>128596.95</v>
      </c>
      <c r="D4693" s="37" t="s">
        <v>16145</v>
      </c>
    </row>
    <row r="4694" spans="1:4" ht="30">
      <c r="A4694" s="29" t="s">
        <v>6766</v>
      </c>
      <c r="B4694" s="30" t="s">
        <v>6765</v>
      </c>
      <c r="C4694" s="31">
        <v>96505.55</v>
      </c>
      <c r="D4694" s="37" t="s">
        <v>16145</v>
      </c>
    </row>
    <row r="4695" spans="1:4" ht="30">
      <c r="A4695" s="29" t="s">
        <v>6768</v>
      </c>
      <c r="B4695" s="30" t="s">
        <v>6767</v>
      </c>
      <c r="C4695" s="31">
        <v>235232.26</v>
      </c>
      <c r="D4695" s="37" t="s">
        <v>16145</v>
      </c>
    </row>
    <row r="4696" spans="1:4" ht="30">
      <c r="A4696" s="29" t="s">
        <v>6770</v>
      </c>
      <c r="B4696" s="30" t="s">
        <v>6769</v>
      </c>
      <c r="C4696" s="31">
        <v>39033.440000000002</v>
      </c>
      <c r="D4696" s="37" t="s">
        <v>16145</v>
      </c>
    </row>
    <row r="4697" spans="1:4" ht="30">
      <c r="A4697" s="29" t="s">
        <v>6772</v>
      </c>
      <c r="B4697" s="30" t="s">
        <v>6771</v>
      </c>
      <c r="C4697" s="31">
        <v>77948.429999999993</v>
      </c>
      <c r="D4697" s="37" t="s">
        <v>16145</v>
      </c>
    </row>
    <row r="4698" spans="1:4" ht="30">
      <c r="A4698" s="29" t="s">
        <v>6774</v>
      </c>
      <c r="B4698" s="30" t="s">
        <v>6773</v>
      </c>
      <c r="C4698" s="31">
        <v>77948.429999999993</v>
      </c>
      <c r="D4698" s="37" t="s">
        <v>16145</v>
      </c>
    </row>
    <row r="4699" spans="1:4" ht="30">
      <c r="A4699" s="29" t="s">
        <v>6776</v>
      </c>
      <c r="B4699" s="30" t="s">
        <v>6775</v>
      </c>
      <c r="C4699" s="31">
        <v>1200000</v>
      </c>
      <c r="D4699" s="37" t="s">
        <v>16145</v>
      </c>
    </row>
    <row r="4700" spans="1:4">
      <c r="A4700" s="23" t="s">
        <v>6778</v>
      </c>
      <c r="B4700" s="24" t="s">
        <v>6777</v>
      </c>
      <c r="C4700" s="25">
        <v>508521118.31</v>
      </c>
      <c r="D4700" s="37" t="s">
        <v>16144</v>
      </c>
    </row>
    <row r="4701" spans="1:4">
      <c r="A4701" s="23" t="s">
        <v>6779</v>
      </c>
      <c r="B4701" s="24" t="s">
        <v>1272</v>
      </c>
      <c r="C4701" s="25">
        <v>138512788.83000001</v>
      </c>
      <c r="D4701" s="37" t="s">
        <v>16144</v>
      </c>
    </row>
    <row r="4702" spans="1:4">
      <c r="A4702" s="26" t="s">
        <v>6780</v>
      </c>
      <c r="B4702" s="27" t="s">
        <v>1275</v>
      </c>
      <c r="C4702" s="28">
        <v>35060338.409999996</v>
      </c>
      <c r="D4702" s="37" t="s">
        <v>16144</v>
      </c>
    </row>
    <row r="4703" spans="1:4" ht="45">
      <c r="A4703" s="29" t="s">
        <v>6782</v>
      </c>
      <c r="B4703" s="30" t="s">
        <v>6781</v>
      </c>
      <c r="C4703" s="31">
        <v>180992.19</v>
      </c>
      <c r="D4703" s="37" t="s">
        <v>16145</v>
      </c>
    </row>
    <row r="4704" spans="1:4" ht="30">
      <c r="A4704" s="29" t="s">
        <v>6784</v>
      </c>
      <c r="B4704" s="30" t="s">
        <v>6783</v>
      </c>
      <c r="C4704" s="31">
        <v>361984.37</v>
      </c>
      <c r="D4704" s="37" t="s">
        <v>16145</v>
      </c>
    </row>
    <row r="4705" spans="1:4" ht="45">
      <c r="A4705" s="29" t="s">
        <v>6786</v>
      </c>
      <c r="B4705" s="30" t="s">
        <v>6785</v>
      </c>
      <c r="C4705" s="31">
        <v>90496.1</v>
      </c>
      <c r="D4705" s="37" t="s">
        <v>16145</v>
      </c>
    </row>
    <row r="4706" spans="1:4" ht="45">
      <c r="A4706" s="29" t="s">
        <v>6788</v>
      </c>
      <c r="B4706" s="30" t="s">
        <v>6787</v>
      </c>
      <c r="C4706" s="31">
        <v>58032.7</v>
      </c>
      <c r="D4706" s="37" t="s">
        <v>16145</v>
      </c>
    </row>
    <row r="4707" spans="1:4" ht="45">
      <c r="A4707" s="29" t="s">
        <v>6790</v>
      </c>
      <c r="B4707" s="30" t="s">
        <v>6789</v>
      </c>
      <c r="C4707" s="31">
        <v>361984.37</v>
      </c>
      <c r="D4707" s="37" t="s">
        <v>16145</v>
      </c>
    </row>
    <row r="4708" spans="1:4" ht="30">
      <c r="A4708" s="29" t="s">
        <v>6792</v>
      </c>
      <c r="B4708" s="30" t="s">
        <v>6791</v>
      </c>
      <c r="C4708" s="31">
        <v>28407.78</v>
      </c>
      <c r="D4708" s="37" t="s">
        <v>16145</v>
      </c>
    </row>
    <row r="4709" spans="1:4" ht="30">
      <c r="A4709" s="29" t="s">
        <v>6794</v>
      </c>
      <c r="B4709" s="30" t="s">
        <v>6793</v>
      </c>
      <c r="C4709" s="31">
        <v>754134.17</v>
      </c>
      <c r="D4709" s="37" t="s">
        <v>16145</v>
      </c>
    </row>
    <row r="4710" spans="1:4" ht="30">
      <c r="A4710" s="29" t="s">
        <v>6796</v>
      </c>
      <c r="B4710" s="30" t="s">
        <v>6795</v>
      </c>
      <c r="C4710" s="31">
        <v>62371.17</v>
      </c>
      <c r="D4710" s="37" t="s">
        <v>16145</v>
      </c>
    </row>
    <row r="4711" spans="1:4" ht="45">
      <c r="A4711" s="29" t="s">
        <v>6798</v>
      </c>
      <c r="B4711" s="30" t="s">
        <v>6797</v>
      </c>
      <c r="C4711" s="31">
        <v>680203.94</v>
      </c>
      <c r="D4711" s="37" t="s">
        <v>16145</v>
      </c>
    </row>
    <row r="4712" spans="1:4" ht="30">
      <c r="A4712" s="29" t="s">
        <v>6800</v>
      </c>
      <c r="B4712" s="30" t="s">
        <v>6799</v>
      </c>
      <c r="C4712" s="31">
        <v>353835.97</v>
      </c>
      <c r="D4712" s="37" t="s">
        <v>16145</v>
      </c>
    </row>
    <row r="4713" spans="1:4" ht="45">
      <c r="A4713" s="29" t="s">
        <v>6802</v>
      </c>
      <c r="B4713" s="30" t="s">
        <v>6801</v>
      </c>
      <c r="C4713" s="31">
        <v>814464.89</v>
      </c>
      <c r="D4713" s="37" t="s">
        <v>16145</v>
      </c>
    </row>
    <row r="4714" spans="1:4" ht="30">
      <c r="A4714" s="29" t="s">
        <v>6804</v>
      </c>
      <c r="B4714" s="30" t="s">
        <v>6803</v>
      </c>
      <c r="C4714" s="31">
        <v>120661.48</v>
      </c>
      <c r="D4714" s="37" t="s">
        <v>16145</v>
      </c>
    </row>
    <row r="4715" spans="1:4" ht="30">
      <c r="A4715" s="29" t="s">
        <v>6806</v>
      </c>
      <c r="B4715" s="30" t="s">
        <v>6805</v>
      </c>
      <c r="C4715" s="31">
        <v>59523.86</v>
      </c>
      <c r="D4715" s="37" t="s">
        <v>16145</v>
      </c>
    </row>
    <row r="4716" spans="1:4" ht="30">
      <c r="A4716" s="29" t="s">
        <v>6808</v>
      </c>
      <c r="B4716" s="30" t="s">
        <v>6807</v>
      </c>
      <c r="C4716" s="31">
        <v>241322.87</v>
      </c>
      <c r="D4716" s="37" t="s">
        <v>16145</v>
      </c>
    </row>
    <row r="4717" spans="1:4" ht="45">
      <c r="A4717" s="29" t="s">
        <v>6810</v>
      </c>
      <c r="B4717" s="30" t="s">
        <v>6809</v>
      </c>
      <c r="C4717" s="31">
        <v>120661.46</v>
      </c>
      <c r="D4717" s="37" t="s">
        <v>16145</v>
      </c>
    </row>
    <row r="4718" spans="1:4" ht="45">
      <c r="A4718" s="29" t="s">
        <v>6812</v>
      </c>
      <c r="B4718" s="30" t="s">
        <v>6811</v>
      </c>
      <c r="C4718" s="31">
        <v>2579.3200000000002</v>
      </c>
      <c r="D4718" s="37" t="s">
        <v>16145</v>
      </c>
    </row>
    <row r="4719" spans="1:4" ht="45">
      <c r="A4719" s="29" t="s">
        <v>6814</v>
      </c>
      <c r="B4719" s="30" t="s">
        <v>6813</v>
      </c>
      <c r="C4719" s="31">
        <v>57818.97</v>
      </c>
      <c r="D4719" s="37" t="s">
        <v>16145</v>
      </c>
    </row>
    <row r="4720" spans="1:4" ht="45">
      <c r="A4720" s="29" t="s">
        <v>6816</v>
      </c>
      <c r="B4720" s="30" t="s">
        <v>6815</v>
      </c>
      <c r="C4720" s="31">
        <v>101077.43</v>
      </c>
      <c r="D4720" s="37" t="s">
        <v>16145</v>
      </c>
    </row>
    <row r="4721" spans="1:4" ht="30">
      <c r="A4721" s="29" t="s">
        <v>6818</v>
      </c>
      <c r="B4721" s="30" t="s">
        <v>6817</v>
      </c>
      <c r="C4721" s="31">
        <v>269539.93</v>
      </c>
      <c r="D4721" s="37" t="s">
        <v>16145</v>
      </c>
    </row>
    <row r="4722" spans="1:4" ht="45">
      <c r="A4722" s="29" t="s">
        <v>6820</v>
      </c>
      <c r="B4722" s="30" t="s">
        <v>6819</v>
      </c>
      <c r="C4722" s="31">
        <v>53334.02</v>
      </c>
      <c r="D4722" s="37" t="s">
        <v>16145</v>
      </c>
    </row>
    <row r="4723" spans="1:4" ht="45">
      <c r="A4723" s="29" t="s">
        <v>6822</v>
      </c>
      <c r="B4723" s="30" t="s">
        <v>6821</v>
      </c>
      <c r="C4723" s="31">
        <v>2722.57</v>
      </c>
      <c r="D4723" s="37" t="s">
        <v>16145</v>
      </c>
    </row>
    <row r="4724" spans="1:4" ht="45">
      <c r="A4724" s="29" t="s">
        <v>6824</v>
      </c>
      <c r="B4724" s="30" t="s">
        <v>6823</v>
      </c>
      <c r="C4724" s="31">
        <v>5761.74</v>
      </c>
      <c r="D4724" s="37" t="s">
        <v>16145</v>
      </c>
    </row>
    <row r="4725" spans="1:4" ht="30">
      <c r="A4725" s="29" t="s">
        <v>6826</v>
      </c>
      <c r="B4725" s="30" t="s">
        <v>6825</v>
      </c>
      <c r="C4725" s="31">
        <v>1547620.36</v>
      </c>
      <c r="D4725" s="37" t="s">
        <v>16145</v>
      </c>
    </row>
    <row r="4726" spans="1:4" ht="30">
      <c r="A4726" s="29" t="s">
        <v>6828</v>
      </c>
      <c r="B4726" s="30" t="s">
        <v>6827</v>
      </c>
      <c r="C4726" s="31">
        <v>7169.75</v>
      </c>
      <c r="D4726" s="37" t="s">
        <v>16145</v>
      </c>
    </row>
    <row r="4727" spans="1:4" ht="30">
      <c r="A4727" s="29" t="s">
        <v>6830</v>
      </c>
      <c r="B4727" s="30" t="s">
        <v>6829</v>
      </c>
      <c r="C4727" s="31">
        <v>1704539.2</v>
      </c>
      <c r="D4727" s="37" t="s">
        <v>16145</v>
      </c>
    </row>
    <row r="4728" spans="1:4" ht="30">
      <c r="A4728" s="29" t="s">
        <v>6832</v>
      </c>
      <c r="B4728" s="30" t="s">
        <v>6831</v>
      </c>
      <c r="C4728" s="31">
        <v>1488096.5</v>
      </c>
      <c r="D4728" s="37" t="s">
        <v>16145</v>
      </c>
    </row>
    <row r="4729" spans="1:4" ht="45">
      <c r="A4729" s="29" t="s">
        <v>6834</v>
      </c>
      <c r="B4729" s="30" t="s">
        <v>6833</v>
      </c>
      <c r="C4729" s="31">
        <v>211040.7</v>
      </c>
      <c r="D4729" s="37" t="s">
        <v>16145</v>
      </c>
    </row>
    <row r="4730" spans="1:4" ht="45">
      <c r="A4730" s="29" t="s">
        <v>6836</v>
      </c>
      <c r="B4730" s="30" t="s">
        <v>6835</v>
      </c>
      <c r="C4730" s="31">
        <v>23684.400000000001</v>
      </c>
      <c r="D4730" s="37" t="s">
        <v>16145</v>
      </c>
    </row>
    <row r="4731" spans="1:4" ht="30">
      <c r="A4731" s="29" t="s">
        <v>6838</v>
      </c>
      <c r="B4731" s="30" t="s">
        <v>6837</v>
      </c>
      <c r="C4731" s="31">
        <v>738107.61</v>
      </c>
      <c r="D4731" s="37" t="s">
        <v>16145</v>
      </c>
    </row>
    <row r="4732" spans="1:4" ht="45">
      <c r="A4732" s="29" t="s">
        <v>6840</v>
      </c>
      <c r="B4732" s="30" t="s">
        <v>6839</v>
      </c>
      <c r="C4732" s="31">
        <v>361984.37</v>
      </c>
      <c r="D4732" s="37" t="s">
        <v>16145</v>
      </c>
    </row>
    <row r="4733" spans="1:4" ht="30">
      <c r="A4733" s="29" t="s">
        <v>6842</v>
      </c>
      <c r="B4733" s="30" t="s">
        <v>6841</v>
      </c>
      <c r="C4733" s="31">
        <v>13113.23</v>
      </c>
      <c r="D4733" s="37" t="s">
        <v>16145</v>
      </c>
    </row>
    <row r="4734" spans="1:4" ht="30">
      <c r="A4734" s="29" t="s">
        <v>6844</v>
      </c>
      <c r="B4734" s="30" t="s">
        <v>6843</v>
      </c>
      <c r="C4734" s="31">
        <v>128970.19</v>
      </c>
      <c r="D4734" s="37" t="s">
        <v>16145</v>
      </c>
    </row>
    <row r="4735" spans="1:4" ht="30">
      <c r="A4735" s="29" t="s">
        <v>6846</v>
      </c>
      <c r="B4735" s="30" t="s">
        <v>6845</v>
      </c>
      <c r="C4735" s="31">
        <v>512811.24</v>
      </c>
      <c r="D4735" s="37" t="s">
        <v>16145</v>
      </c>
    </row>
    <row r="4736" spans="1:4" ht="45">
      <c r="A4736" s="29" t="s">
        <v>6848</v>
      </c>
      <c r="B4736" s="30" t="s">
        <v>6847</v>
      </c>
      <c r="C4736" s="31">
        <v>60330.73</v>
      </c>
      <c r="D4736" s="37" t="s">
        <v>16145</v>
      </c>
    </row>
    <row r="4737" spans="1:4" ht="45">
      <c r="A4737" s="29" t="s">
        <v>6850</v>
      </c>
      <c r="B4737" s="30" t="s">
        <v>6849</v>
      </c>
      <c r="C4737" s="31">
        <v>57790.16</v>
      </c>
      <c r="D4737" s="37" t="s">
        <v>16145</v>
      </c>
    </row>
    <row r="4738" spans="1:4" ht="30">
      <c r="A4738" s="29" t="s">
        <v>6852</v>
      </c>
      <c r="B4738" s="30" t="s">
        <v>6851</v>
      </c>
      <c r="C4738" s="31">
        <v>620980.89</v>
      </c>
      <c r="D4738" s="37" t="s">
        <v>16145</v>
      </c>
    </row>
    <row r="4739" spans="1:4" ht="45">
      <c r="A4739" s="29" t="s">
        <v>6854</v>
      </c>
      <c r="B4739" s="30" t="s">
        <v>6853</v>
      </c>
      <c r="C4739" s="31">
        <v>90496.09</v>
      </c>
      <c r="D4739" s="37" t="s">
        <v>16145</v>
      </c>
    </row>
    <row r="4740" spans="1:4" ht="30">
      <c r="A4740" s="29" t="s">
        <v>6856</v>
      </c>
      <c r="B4740" s="30" t="s">
        <v>6855</v>
      </c>
      <c r="C4740" s="31">
        <v>62140.65</v>
      </c>
      <c r="D4740" s="37" t="s">
        <v>16145</v>
      </c>
    </row>
    <row r="4741" spans="1:4" ht="30">
      <c r="A4741" s="29" t="s">
        <v>6858</v>
      </c>
      <c r="B4741" s="30" t="s">
        <v>6857</v>
      </c>
      <c r="C4741" s="31">
        <v>62140.65</v>
      </c>
      <c r="D4741" s="37" t="s">
        <v>16145</v>
      </c>
    </row>
    <row r="4742" spans="1:4" ht="45">
      <c r="A4742" s="29" t="s">
        <v>6860</v>
      </c>
      <c r="B4742" s="30" t="s">
        <v>6859</v>
      </c>
      <c r="C4742" s="31">
        <v>28895.08</v>
      </c>
      <c r="D4742" s="37" t="s">
        <v>16145</v>
      </c>
    </row>
    <row r="4743" spans="1:4" ht="45">
      <c r="A4743" s="29" t="s">
        <v>6862</v>
      </c>
      <c r="B4743" s="30" t="s">
        <v>6861</v>
      </c>
      <c r="C4743" s="31">
        <v>28895.08</v>
      </c>
      <c r="D4743" s="37" t="s">
        <v>16145</v>
      </c>
    </row>
    <row r="4744" spans="1:4" ht="45">
      <c r="A4744" s="29" t="s">
        <v>6864</v>
      </c>
      <c r="B4744" s="30" t="s">
        <v>6863</v>
      </c>
      <c r="C4744" s="31">
        <v>1031950.53</v>
      </c>
      <c r="D4744" s="37" t="s">
        <v>16145</v>
      </c>
    </row>
    <row r="4745" spans="1:4" ht="45">
      <c r="A4745" s="29" t="s">
        <v>6866</v>
      </c>
      <c r="B4745" s="30" t="s">
        <v>6865</v>
      </c>
      <c r="C4745" s="31">
        <v>62371.17</v>
      </c>
      <c r="D4745" s="37" t="s">
        <v>16145</v>
      </c>
    </row>
    <row r="4746" spans="1:4" ht="30">
      <c r="A4746" s="29" t="s">
        <v>6868</v>
      </c>
      <c r="B4746" s="30" t="s">
        <v>6867</v>
      </c>
      <c r="C4746" s="31">
        <v>317845.86</v>
      </c>
      <c r="D4746" s="37" t="s">
        <v>16145</v>
      </c>
    </row>
    <row r="4747" spans="1:4" ht="30">
      <c r="A4747" s="29" t="s">
        <v>6870</v>
      </c>
      <c r="B4747" s="30" t="s">
        <v>6869</v>
      </c>
      <c r="C4747" s="31">
        <v>516782.61</v>
      </c>
      <c r="D4747" s="37" t="s">
        <v>16145</v>
      </c>
    </row>
    <row r="4748" spans="1:4" ht="45">
      <c r="A4748" s="29" t="s">
        <v>6872</v>
      </c>
      <c r="B4748" s="30" t="s">
        <v>6871</v>
      </c>
      <c r="C4748" s="31">
        <v>60330.73</v>
      </c>
      <c r="D4748" s="37" t="s">
        <v>16145</v>
      </c>
    </row>
    <row r="4749" spans="1:4" ht="30">
      <c r="A4749" s="29" t="s">
        <v>6874</v>
      </c>
      <c r="B4749" s="30" t="s">
        <v>6873</v>
      </c>
      <c r="C4749" s="31">
        <v>143088.04</v>
      </c>
      <c r="D4749" s="37" t="s">
        <v>16145</v>
      </c>
    </row>
    <row r="4750" spans="1:4" ht="45">
      <c r="A4750" s="29" t="s">
        <v>6876</v>
      </c>
      <c r="B4750" s="30" t="s">
        <v>6875</v>
      </c>
      <c r="C4750" s="31">
        <v>177958.86</v>
      </c>
      <c r="D4750" s="37" t="s">
        <v>16145</v>
      </c>
    </row>
    <row r="4751" spans="1:4" ht="30">
      <c r="A4751" s="29" t="s">
        <v>6878</v>
      </c>
      <c r="B4751" s="30" t="s">
        <v>6877</v>
      </c>
      <c r="C4751" s="31">
        <v>17618.53</v>
      </c>
      <c r="D4751" s="37" t="s">
        <v>16145</v>
      </c>
    </row>
    <row r="4752" spans="1:4" ht="45">
      <c r="A4752" s="29" t="s">
        <v>6880</v>
      </c>
      <c r="B4752" s="30" t="s">
        <v>6879</v>
      </c>
      <c r="C4752" s="31">
        <v>127566.43</v>
      </c>
      <c r="D4752" s="37" t="s">
        <v>16145</v>
      </c>
    </row>
    <row r="4753" spans="1:4" ht="45">
      <c r="A4753" s="29" t="s">
        <v>6882</v>
      </c>
      <c r="B4753" s="30" t="s">
        <v>6881</v>
      </c>
      <c r="C4753" s="31">
        <v>149450.91</v>
      </c>
      <c r="D4753" s="37" t="s">
        <v>16145</v>
      </c>
    </row>
    <row r="4754" spans="1:4" ht="45">
      <c r="A4754" s="29" t="s">
        <v>6884</v>
      </c>
      <c r="B4754" s="30" t="s">
        <v>6883</v>
      </c>
      <c r="C4754" s="31">
        <v>335518.96000000002</v>
      </c>
      <c r="D4754" s="37" t="s">
        <v>16145</v>
      </c>
    </row>
    <row r="4755" spans="1:4" ht="45">
      <c r="A4755" s="29" t="s">
        <v>6886</v>
      </c>
      <c r="B4755" s="30" t="s">
        <v>6885</v>
      </c>
      <c r="C4755" s="31">
        <v>23767.15</v>
      </c>
      <c r="D4755" s="37" t="s">
        <v>16145</v>
      </c>
    </row>
    <row r="4756" spans="1:4" ht="45">
      <c r="A4756" s="29" t="s">
        <v>6888</v>
      </c>
      <c r="B4756" s="30" t="s">
        <v>6887</v>
      </c>
      <c r="C4756" s="31">
        <v>288970.87</v>
      </c>
      <c r="D4756" s="37" t="s">
        <v>16145</v>
      </c>
    </row>
    <row r="4757" spans="1:4" ht="45">
      <c r="A4757" s="29" t="s">
        <v>6890</v>
      </c>
      <c r="B4757" s="30" t="s">
        <v>6889</v>
      </c>
      <c r="C4757" s="31">
        <v>196182.2</v>
      </c>
      <c r="D4757" s="37" t="s">
        <v>16145</v>
      </c>
    </row>
    <row r="4758" spans="1:4" ht="30">
      <c r="A4758" s="29" t="s">
        <v>6892</v>
      </c>
      <c r="B4758" s="30" t="s">
        <v>6891</v>
      </c>
      <c r="C4758" s="31">
        <v>900522.46</v>
      </c>
      <c r="D4758" s="37" t="s">
        <v>16145</v>
      </c>
    </row>
    <row r="4759" spans="1:4" ht="45">
      <c r="A4759" s="29" t="s">
        <v>6894</v>
      </c>
      <c r="B4759" s="30" t="s">
        <v>6893</v>
      </c>
      <c r="C4759" s="31">
        <v>1010379.17</v>
      </c>
      <c r="D4759" s="37" t="s">
        <v>16145</v>
      </c>
    </row>
    <row r="4760" spans="1:4" ht="45">
      <c r="A4760" s="29" t="s">
        <v>6896</v>
      </c>
      <c r="B4760" s="30" t="s">
        <v>6895</v>
      </c>
      <c r="C4760" s="31">
        <v>413888.13</v>
      </c>
      <c r="D4760" s="37" t="s">
        <v>16145</v>
      </c>
    </row>
    <row r="4761" spans="1:4" ht="30">
      <c r="A4761" s="29" t="s">
        <v>6898</v>
      </c>
      <c r="B4761" s="30" t="s">
        <v>6897</v>
      </c>
      <c r="C4761" s="31">
        <v>48581.39</v>
      </c>
      <c r="D4761" s="37" t="s">
        <v>16145</v>
      </c>
    </row>
    <row r="4762" spans="1:4" ht="45">
      <c r="A4762" s="29" t="s">
        <v>6900</v>
      </c>
      <c r="B4762" s="30" t="s">
        <v>6899</v>
      </c>
      <c r="C4762" s="31">
        <v>236803.53</v>
      </c>
      <c r="D4762" s="37" t="s">
        <v>16145</v>
      </c>
    </row>
    <row r="4763" spans="1:4" ht="45">
      <c r="A4763" s="29" t="s">
        <v>6902</v>
      </c>
      <c r="B4763" s="30" t="s">
        <v>6901</v>
      </c>
      <c r="C4763" s="31">
        <v>1165048.54</v>
      </c>
      <c r="D4763" s="37" t="s">
        <v>16145</v>
      </c>
    </row>
    <row r="4764" spans="1:4" ht="30">
      <c r="A4764" s="29" t="s">
        <v>6904</v>
      </c>
      <c r="B4764" s="30" t="s">
        <v>6903</v>
      </c>
      <c r="C4764" s="31">
        <v>72998.48</v>
      </c>
      <c r="D4764" s="37" t="s">
        <v>16145</v>
      </c>
    </row>
    <row r="4765" spans="1:4" ht="30">
      <c r="A4765" s="29" t="s">
        <v>6906</v>
      </c>
      <c r="B4765" s="30" t="s">
        <v>6905</v>
      </c>
      <c r="C4765" s="31">
        <v>363510.47</v>
      </c>
      <c r="D4765" s="37" t="s">
        <v>16145</v>
      </c>
    </row>
    <row r="4766" spans="1:4" ht="45">
      <c r="A4766" s="29" t="s">
        <v>6908</v>
      </c>
      <c r="B4766" s="30" t="s">
        <v>6907</v>
      </c>
      <c r="C4766" s="31">
        <v>761897.67</v>
      </c>
      <c r="D4766" s="37" t="s">
        <v>16145</v>
      </c>
    </row>
    <row r="4767" spans="1:4" ht="45">
      <c r="A4767" s="29" t="s">
        <v>6910</v>
      </c>
      <c r="B4767" s="30" t="s">
        <v>6909</v>
      </c>
      <c r="C4767" s="31">
        <v>563434.75</v>
      </c>
      <c r="D4767" s="37" t="s">
        <v>16145</v>
      </c>
    </row>
    <row r="4768" spans="1:4" ht="30">
      <c r="A4768" s="29" t="s">
        <v>6912</v>
      </c>
      <c r="B4768" s="30" t="s">
        <v>6911</v>
      </c>
      <c r="C4768" s="31">
        <v>36626.300000000003</v>
      </c>
      <c r="D4768" s="37" t="s">
        <v>16145</v>
      </c>
    </row>
    <row r="4769" spans="1:4" ht="45">
      <c r="A4769" s="29" t="s">
        <v>6914</v>
      </c>
      <c r="B4769" s="30" t="s">
        <v>6913</v>
      </c>
      <c r="C4769" s="31">
        <v>441543.09</v>
      </c>
      <c r="D4769" s="37" t="s">
        <v>16145</v>
      </c>
    </row>
    <row r="4770" spans="1:4" ht="45">
      <c r="A4770" s="29" t="s">
        <v>6916</v>
      </c>
      <c r="B4770" s="30" t="s">
        <v>6915</v>
      </c>
      <c r="C4770" s="31">
        <v>85702.67</v>
      </c>
      <c r="D4770" s="37" t="s">
        <v>16145</v>
      </c>
    </row>
    <row r="4771" spans="1:4" ht="45">
      <c r="A4771" s="29" t="s">
        <v>6918</v>
      </c>
      <c r="B4771" s="30" t="s">
        <v>6917</v>
      </c>
      <c r="C4771" s="31">
        <v>21081.8</v>
      </c>
      <c r="D4771" s="37" t="s">
        <v>16145</v>
      </c>
    </row>
    <row r="4772" spans="1:4" ht="45">
      <c r="A4772" s="29" t="s">
        <v>6920</v>
      </c>
      <c r="B4772" s="30" t="s">
        <v>6919</v>
      </c>
      <c r="C4772" s="31">
        <v>27788.81</v>
      </c>
      <c r="D4772" s="37" t="s">
        <v>16145</v>
      </c>
    </row>
    <row r="4773" spans="1:4" ht="45">
      <c r="A4773" s="29" t="s">
        <v>6922</v>
      </c>
      <c r="B4773" s="30" t="s">
        <v>6921</v>
      </c>
      <c r="C4773" s="31">
        <v>22768.53</v>
      </c>
      <c r="D4773" s="37" t="s">
        <v>16145</v>
      </c>
    </row>
    <row r="4774" spans="1:4" ht="45">
      <c r="A4774" s="29" t="s">
        <v>6924</v>
      </c>
      <c r="B4774" s="30" t="s">
        <v>6923</v>
      </c>
      <c r="C4774" s="31">
        <v>37021.360000000001</v>
      </c>
      <c r="D4774" s="37" t="s">
        <v>16145</v>
      </c>
    </row>
    <row r="4775" spans="1:4" ht="30">
      <c r="A4775" s="29" t="s">
        <v>6926</v>
      </c>
      <c r="B4775" s="30" t="s">
        <v>6925</v>
      </c>
      <c r="C4775" s="31">
        <v>321617.14</v>
      </c>
      <c r="D4775" s="37" t="s">
        <v>16145</v>
      </c>
    </row>
    <row r="4776" spans="1:4" ht="45">
      <c r="A4776" s="29" t="s">
        <v>6928</v>
      </c>
      <c r="B4776" s="30" t="s">
        <v>6927</v>
      </c>
      <c r="C4776" s="31">
        <v>614480.77</v>
      </c>
      <c r="D4776" s="37" t="s">
        <v>16145</v>
      </c>
    </row>
    <row r="4777" spans="1:4" ht="45">
      <c r="A4777" s="29" t="s">
        <v>6930</v>
      </c>
      <c r="B4777" s="30" t="s">
        <v>6929</v>
      </c>
      <c r="C4777" s="31">
        <v>577901.6</v>
      </c>
      <c r="D4777" s="37" t="s">
        <v>16145</v>
      </c>
    </row>
    <row r="4778" spans="1:4" ht="30">
      <c r="A4778" s="29" t="s">
        <v>6932</v>
      </c>
      <c r="B4778" s="30" t="s">
        <v>6931</v>
      </c>
      <c r="C4778" s="31">
        <v>20055.2</v>
      </c>
      <c r="D4778" s="37" t="s">
        <v>16145</v>
      </c>
    </row>
    <row r="4779" spans="1:4" ht="30">
      <c r="A4779" s="29" t="s">
        <v>6934</v>
      </c>
      <c r="B4779" s="30" t="s">
        <v>6933</v>
      </c>
      <c r="C4779" s="31">
        <v>10112.24</v>
      </c>
      <c r="D4779" s="37" t="s">
        <v>16145</v>
      </c>
    </row>
    <row r="4780" spans="1:4" ht="45">
      <c r="A4780" s="29" t="s">
        <v>6936</v>
      </c>
      <c r="B4780" s="30" t="s">
        <v>6935</v>
      </c>
      <c r="C4780" s="31">
        <v>8742.4500000000007</v>
      </c>
      <c r="D4780" s="37" t="s">
        <v>16145</v>
      </c>
    </row>
    <row r="4781" spans="1:4" ht="45">
      <c r="A4781" s="29" t="s">
        <v>6938</v>
      </c>
      <c r="B4781" s="30" t="s">
        <v>6937</v>
      </c>
      <c r="C4781" s="31">
        <v>190325.38</v>
      </c>
      <c r="D4781" s="37" t="s">
        <v>16145</v>
      </c>
    </row>
    <row r="4782" spans="1:4" ht="45">
      <c r="A4782" s="29" t="s">
        <v>6940</v>
      </c>
      <c r="B4782" s="30" t="s">
        <v>6939</v>
      </c>
      <c r="C4782" s="31">
        <v>68918.42</v>
      </c>
      <c r="D4782" s="37" t="s">
        <v>16145</v>
      </c>
    </row>
    <row r="4783" spans="1:4" ht="45">
      <c r="A4783" s="29" t="s">
        <v>6942</v>
      </c>
      <c r="B4783" s="30" t="s">
        <v>6941</v>
      </c>
      <c r="C4783" s="31">
        <v>20801.580000000002</v>
      </c>
      <c r="D4783" s="37" t="s">
        <v>16145</v>
      </c>
    </row>
    <row r="4784" spans="1:4" ht="30">
      <c r="A4784" s="29" t="s">
        <v>6944</v>
      </c>
      <c r="B4784" s="30" t="s">
        <v>6943</v>
      </c>
      <c r="C4784" s="31">
        <v>4484.7700000000004</v>
      </c>
      <c r="D4784" s="37" t="s">
        <v>16145</v>
      </c>
    </row>
    <row r="4785" spans="1:4" ht="30">
      <c r="A4785" s="29" t="s">
        <v>6946</v>
      </c>
      <c r="B4785" s="30" t="s">
        <v>6945</v>
      </c>
      <c r="C4785" s="31">
        <v>6838.63</v>
      </c>
      <c r="D4785" s="37" t="s">
        <v>16145</v>
      </c>
    </row>
    <row r="4786" spans="1:4" ht="30">
      <c r="A4786" s="29" t="s">
        <v>6948</v>
      </c>
      <c r="B4786" s="30" t="s">
        <v>6947</v>
      </c>
      <c r="C4786" s="31">
        <v>19230.79</v>
      </c>
      <c r="D4786" s="37" t="s">
        <v>16145</v>
      </c>
    </row>
    <row r="4787" spans="1:4" ht="45">
      <c r="A4787" s="29" t="s">
        <v>6950</v>
      </c>
      <c r="B4787" s="30" t="s">
        <v>6949</v>
      </c>
      <c r="C4787" s="31">
        <v>30323.23</v>
      </c>
      <c r="D4787" s="37" t="s">
        <v>16145</v>
      </c>
    </row>
    <row r="4788" spans="1:4" ht="30">
      <c r="A4788" s="29" t="s">
        <v>6952</v>
      </c>
      <c r="B4788" s="30" t="s">
        <v>6951</v>
      </c>
      <c r="C4788" s="31">
        <v>424360.15</v>
      </c>
      <c r="D4788" s="37" t="s">
        <v>16145</v>
      </c>
    </row>
    <row r="4789" spans="1:4" ht="30">
      <c r="A4789" s="29" t="s">
        <v>6954</v>
      </c>
      <c r="B4789" s="30" t="s">
        <v>6953</v>
      </c>
      <c r="C4789" s="31">
        <v>86577.08</v>
      </c>
      <c r="D4789" s="37" t="s">
        <v>16145</v>
      </c>
    </row>
    <row r="4790" spans="1:4" ht="45">
      <c r="A4790" s="29" t="s">
        <v>6956</v>
      </c>
      <c r="B4790" s="30" t="s">
        <v>6955</v>
      </c>
      <c r="C4790" s="31">
        <v>197522.1</v>
      </c>
      <c r="D4790" s="37" t="s">
        <v>16145</v>
      </c>
    </row>
    <row r="4791" spans="1:4" ht="30">
      <c r="A4791" s="29" t="s">
        <v>6958</v>
      </c>
      <c r="B4791" s="30" t="s">
        <v>6957</v>
      </c>
      <c r="C4791" s="31">
        <v>21946.9</v>
      </c>
      <c r="D4791" s="37" t="s">
        <v>16145</v>
      </c>
    </row>
    <row r="4792" spans="1:4" ht="45">
      <c r="A4792" s="29" t="s">
        <v>6960</v>
      </c>
      <c r="B4792" s="30" t="s">
        <v>6959</v>
      </c>
      <c r="C4792" s="31">
        <v>307256.59999999998</v>
      </c>
      <c r="D4792" s="37" t="s">
        <v>16145</v>
      </c>
    </row>
    <row r="4793" spans="1:4" ht="45">
      <c r="A4793" s="29" t="s">
        <v>6962</v>
      </c>
      <c r="B4793" s="30" t="s">
        <v>6961</v>
      </c>
      <c r="C4793" s="31">
        <v>43893.8</v>
      </c>
      <c r="D4793" s="37" t="s">
        <v>16145</v>
      </c>
    </row>
    <row r="4794" spans="1:4" ht="30">
      <c r="A4794" s="29" t="s">
        <v>6964</v>
      </c>
      <c r="B4794" s="30" t="s">
        <v>6963</v>
      </c>
      <c r="C4794" s="31">
        <v>87787.59</v>
      </c>
      <c r="D4794" s="37" t="s">
        <v>16145</v>
      </c>
    </row>
    <row r="4795" spans="1:4" ht="45">
      <c r="A4795" s="29" t="s">
        <v>6966</v>
      </c>
      <c r="B4795" s="30" t="s">
        <v>6965</v>
      </c>
      <c r="C4795" s="31">
        <v>43893.8</v>
      </c>
      <c r="D4795" s="37" t="s">
        <v>16145</v>
      </c>
    </row>
    <row r="4796" spans="1:4" ht="45">
      <c r="A4796" s="29" t="s">
        <v>6968</v>
      </c>
      <c r="B4796" s="30" t="s">
        <v>6967</v>
      </c>
      <c r="C4796" s="31">
        <v>36035.19</v>
      </c>
      <c r="D4796" s="37" t="s">
        <v>16145</v>
      </c>
    </row>
    <row r="4797" spans="1:4" ht="30">
      <c r="A4797" s="29" t="s">
        <v>6970</v>
      </c>
      <c r="B4797" s="30" t="s">
        <v>6969</v>
      </c>
      <c r="C4797" s="31">
        <v>13128.79</v>
      </c>
      <c r="D4797" s="37" t="s">
        <v>16145</v>
      </c>
    </row>
    <row r="4798" spans="1:4" ht="45">
      <c r="A4798" s="29" t="s">
        <v>6972</v>
      </c>
      <c r="B4798" s="30" t="s">
        <v>6971</v>
      </c>
      <c r="C4798" s="31">
        <v>84078.080000000002</v>
      </c>
      <c r="D4798" s="37" t="s">
        <v>16145</v>
      </c>
    </row>
    <row r="4799" spans="1:4" ht="30">
      <c r="A4799" s="29" t="s">
        <v>6974</v>
      </c>
      <c r="B4799" s="30" t="s">
        <v>6973</v>
      </c>
      <c r="C4799" s="31">
        <v>9045.3799999999992</v>
      </c>
      <c r="D4799" s="37" t="s">
        <v>16145</v>
      </c>
    </row>
    <row r="4800" spans="1:4" ht="30">
      <c r="A4800" s="29" t="s">
        <v>6976</v>
      </c>
      <c r="B4800" s="30" t="s">
        <v>6975</v>
      </c>
      <c r="C4800" s="31">
        <v>84078.09</v>
      </c>
      <c r="D4800" s="37" t="s">
        <v>16145</v>
      </c>
    </row>
    <row r="4801" spans="1:4" ht="45">
      <c r="A4801" s="29" t="s">
        <v>6978</v>
      </c>
      <c r="B4801" s="30" t="s">
        <v>6977</v>
      </c>
      <c r="C4801" s="31">
        <v>220539.9</v>
      </c>
      <c r="D4801" s="37" t="s">
        <v>16145</v>
      </c>
    </row>
    <row r="4802" spans="1:4" ht="45">
      <c r="A4802" s="29" t="s">
        <v>6980</v>
      </c>
      <c r="B4802" s="30" t="s">
        <v>6979</v>
      </c>
      <c r="C4802" s="31">
        <v>168277.98</v>
      </c>
      <c r="D4802" s="37" t="s">
        <v>16145</v>
      </c>
    </row>
    <row r="4803" spans="1:4" ht="30">
      <c r="A4803" s="29" t="s">
        <v>6982</v>
      </c>
      <c r="B4803" s="30" t="s">
        <v>6981</v>
      </c>
      <c r="C4803" s="31">
        <v>33258.050000000003</v>
      </c>
      <c r="D4803" s="37" t="s">
        <v>16145</v>
      </c>
    </row>
    <row r="4804" spans="1:4" ht="45">
      <c r="A4804" s="29" t="s">
        <v>6984</v>
      </c>
      <c r="B4804" s="30" t="s">
        <v>6983</v>
      </c>
      <c r="C4804" s="31">
        <v>302792.58</v>
      </c>
      <c r="D4804" s="37" t="s">
        <v>16145</v>
      </c>
    </row>
    <row r="4805" spans="1:4" ht="45">
      <c r="A4805" s="29" t="s">
        <v>6986</v>
      </c>
      <c r="B4805" s="30" t="s">
        <v>6985</v>
      </c>
      <c r="C4805" s="31">
        <v>113287.49</v>
      </c>
      <c r="D4805" s="37" t="s">
        <v>16145</v>
      </c>
    </row>
    <row r="4806" spans="1:4" ht="45">
      <c r="A4806" s="29" t="s">
        <v>6988</v>
      </c>
      <c r="B4806" s="30" t="s">
        <v>6987</v>
      </c>
      <c r="C4806" s="31">
        <v>140130.12</v>
      </c>
      <c r="D4806" s="37" t="s">
        <v>16145</v>
      </c>
    </row>
    <row r="4807" spans="1:4" ht="45">
      <c r="A4807" s="29" t="s">
        <v>6990</v>
      </c>
      <c r="B4807" s="30" t="s">
        <v>6989</v>
      </c>
      <c r="C4807" s="31">
        <v>383371.02</v>
      </c>
      <c r="D4807" s="37" t="s">
        <v>16145</v>
      </c>
    </row>
    <row r="4808" spans="1:4" ht="45">
      <c r="A4808" s="29" t="s">
        <v>6992</v>
      </c>
      <c r="B4808" s="30" t="s">
        <v>6991</v>
      </c>
      <c r="C4808" s="31">
        <v>163908.46</v>
      </c>
      <c r="D4808" s="37" t="s">
        <v>16145</v>
      </c>
    </row>
    <row r="4809" spans="1:4" ht="45">
      <c r="A4809" s="29" t="s">
        <v>6994</v>
      </c>
      <c r="B4809" s="30" t="s">
        <v>6993</v>
      </c>
      <c r="C4809" s="31">
        <v>90496.09</v>
      </c>
      <c r="D4809" s="37" t="s">
        <v>16145</v>
      </c>
    </row>
    <row r="4810" spans="1:4" ht="45">
      <c r="A4810" s="29" t="s">
        <v>6996</v>
      </c>
      <c r="B4810" s="30" t="s">
        <v>6995</v>
      </c>
      <c r="C4810" s="31">
        <v>105069.27</v>
      </c>
      <c r="D4810" s="37" t="s">
        <v>16145</v>
      </c>
    </row>
    <row r="4811" spans="1:4" ht="45">
      <c r="A4811" s="29" t="s">
        <v>6998</v>
      </c>
      <c r="B4811" s="30" t="s">
        <v>6997</v>
      </c>
      <c r="C4811" s="31">
        <v>589043.96</v>
      </c>
      <c r="D4811" s="37" t="s">
        <v>16145</v>
      </c>
    </row>
    <row r="4812" spans="1:4" ht="30">
      <c r="A4812" s="29" t="s">
        <v>7000</v>
      </c>
      <c r="B4812" s="30" t="s">
        <v>6999</v>
      </c>
      <c r="C4812" s="31">
        <v>72976.39</v>
      </c>
      <c r="D4812" s="37" t="s">
        <v>16145</v>
      </c>
    </row>
    <row r="4813" spans="1:4" ht="30">
      <c r="A4813" s="29" t="s">
        <v>7002</v>
      </c>
      <c r="B4813" s="30" t="s">
        <v>7001</v>
      </c>
      <c r="C4813" s="31">
        <v>20155.48</v>
      </c>
      <c r="D4813" s="37" t="s">
        <v>16145</v>
      </c>
    </row>
    <row r="4814" spans="1:4" ht="30">
      <c r="A4814" s="29" t="s">
        <v>7004</v>
      </c>
      <c r="B4814" s="30" t="s">
        <v>7003</v>
      </c>
      <c r="C4814" s="31">
        <v>45210.61</v>
      </c>
      <c r="D4814" s="37" t="s">
        <v>16145</v>
      </c>
    </row>
    <row r="4815" spans="1:4" ht="30">
      <c r="A4815" s="29" t="s">
        <v>7006</v>
      </c>
      <c r="B4815" s="30" t="s">
        <v>7005</v>
      </c>
      <c r="C4815" s="31">
        <v>49889.81</v>
      </c>
      <c r="D4815" s="37" t="s">
        <v>16145</v>
      </c>
    </row>
    <row r="4816" spans="1:4" ht="30">
      <c r="A4816" s="29" t="s">
        <v>7008</v>
      </c>
      <c r="B4816" s="30" t="s">
        <v>7007</v>
      </c>
      <c r="C4816" s="31">
        <v>4744.97</v>
      </c>
      <c r="D4816" s="37" t="s">
        <v>16145</v>
      </c>
    </row>
    <row r="4817" spans="1:4" ht="45">
      <c r="A4817" s="29" t="s">
        <v>7010</v>
      </c>
      <c r="B4817" s="30" t="s">
        <v>7009</v>
      </c>
      <c r="C4817" s="31">
        <v>27348</v>
      </c>
      <c r="D4817" s="37" t="s">
        <v>16145</v>
      </c>
    </row>
    <row r="4818" spans="1:4" ht="45">
      <c r="A4818" s="29" t="s">
        <v>7012</v>
      </c>
      <c r="B4818" s="30" t="s">
        <v>7011</v>
      </c>
      <c r="C4818" s="31">
        <v>6751.8</v>
      </c>
      <c r="D4818" s="37" t="s">
        <v>16145</v>
      </c>
    </row>
    <row r="4819" spans="1:4" ht="30">
      <c r="A4819" s="29" t="s">
        <v>7014</v>
      </c>
      <c r="B4819" s="30" t="s">
        <v>7013</v>
      </c>
      <c r="C4819" s="31">
        <v>24971.83</v>
      </c>
      <c r="D4819" s="37" t="s">
        <v>16145</v>
      </c>
    </row>
    <row r="4820" spans="1:4" ht="30">
      <c r="A4820" s="29" t="s">
        <v>7016</v>
      </c>
      <c r="B4820" s="30" t="s">
        <v>7015</v>
      </c>
      <c r="C4820" s="31">
        <v>1597.57</v>
      </c>
      <c r="D4820" s="37" t="s">
        <v>16145</v>
      </c>
    </row>
    <row r="4821" spans="1:4" ht="30">
      <c r="A4821" s="29" t="s">
        <v>7018</v>
      </c>
      <c r="B4821" s="30" t="s">
        <v>7017</v>
      </c>
      <c r="C4821" s="31">
        <v>64335</v>
      </c>
      <c r="D4821" s="37" t="s">
        <v>16145</v>
      </c>
    </row>
    <row r="4822" spans="1:4" ht="30">
      <c r="A4822" s="29" t="s">
        <v>7020</v>
      </c>
      <c r="B4822" s="30" t="s">
        <v>7019</v>
      </c>
      <c r="C4822" s="31">
        <v>17593.88</v>
      </c>
      <c r="D4822" s="37" t="s">
        <v>16145</v>
      </c>
    </row>
    <row r="4823" spans="1:4" ht="45">
      <c r="A4823" s="29" t="s">
        <v>7022</v>
      </c>
      <c r="B4823" s="30" t="s">
        <v>7021</v>
      </c>
      <c r="C4823" s="31">
        <v>86577.08</v>
      </c>
      <c r="D4823" s="37" t="s">
        <v>16145</v>
      </c>
    </row>
    <row r="4824" spans="1:4" ht="30">
      <c r="A4824" s="29" t="s">
        <v>7024</v>
      </c>
      <c r="B4824" s="30" t="s">
        <v>7023</v>
      </c>
      <c r="C4824" s="31">
        <v>62371.17</v>
      </c>
      <c r="D4824" s="37" t="s">
        <v>16145</v>
      </c>
    </row>
    <row r="4825" spans="1:4" ht="45">
      <c r="A4825" s="29" t="s">
        <v>7026</v>
      </c>
      <c r="B4825" s="30" t="s">
        <v>7025</v>
      </c>
      <c r="C4825" s="31">
        <v>28026.03</v>
      </c>
      <c r="D4825" s="37" t="s">
        <v>16145</v>
      </c>
    </row>
    <row r="4826" spans="1:4" ht="45">
      <c r="A4826" s="29" t="s">
        <v>7028</v>
      </c>
      <c r="B4826" s="30" t="s">
        <v>7027</v>
      </c>
      <c r="C4826" s="31">
        <v>76627.25</v>
      </c>
      <c r="D4826" s="37" t="s">
        <v>16145</v>
      </c>
    </row>
    <row r="4827" spans="1:4" ht="30">
      <c r="A4827" s="29" t="s">
        <v>7030</v>
      </c>
      <c r="B4827" s="30" t="s">
        <v>7029</v>
      </c>
      <c r="C4827" s="31">
        <v>83047.399999999994</v>
      </c>
      <c r="D4827" s="37" t="s">
        <v>16145</v>
      </c>
    </row>
    <row r="4828" spans="1:4" ht="45">
      <c r="A4828" s="29" t="s">
        <v>7032</v>
      </c>
      <c r="B4828" s="30" t="s">
        <v>7031</v>
      </c>
      <c r="C4828" s="31">
        <v>260540.46</v>
      </c>
      <c r="D4828" s="37" t="s">
        <v>16145</v>
      </c>
    </row>
    <row r="4829" spans="1:4" ht="30">
      <c r="A4829" s="29" t="s">
        <v>7034</v>
      </c>
      <c r="B4829" s="30" t="s">
        <v>7033</v>
      </c>
      <c r="C4829" s="31">
        <v>197522.09</v>
      </c>
      <c r="D4829" s="37" t="s">
        <v>16145</v>
      </c>
    </row>
    <row r="4830" spans="1:4" ht="30">
      <c r="A4830" s="29" t="s">
        <v>7036</v>
      </c>
      <c r="B4830" s="30" t="s">
        <v>7035</v>
      </c>
      <c r="C4830" s="31">
        <v>30552.5</v>
      </c>
      <c r="D4830" s="37" t="s">
        <v>16145</v>
      </c>
    </row>
    <row r="4831" spans="1:4" ht="30">
      <c r="A4831" s="29" t="s">
        <v>7038</v>
      </c>
      <c r="B4831" s="30" t="s">
        <v>7037</v>
      </c>
      <c r="C4831" s="31">
        <v>373471.85</v>
      </c>
      <c r="D4831" s="37" t="s">
        <v>16145</v>
      </c>
    </row>
    <row r="4832" spans="1:4" ht="30">
      <c r="A4832" s="29" t="s">
        <v>7040</v>
      </c>
      <c r="B4832" s="30" t="s">
        <v>7039</v>
      </c>
      <c r="C4832" s="31">
        <v>27317.67</v>
      </c>
      <c r="D4832" s="37" t="s">
        <v>16145</v>
      </c>
    </row>
    <row r="4833" spans="1:4" ht="45">
      <c r="A4833" s="29" t="s">
        <v>7042</v>
      </c>
      <c r="B4833" s="30" t="s">
        <v>7041</v>
      </c>
      <c r="C4833" s="31">
        <v>11893.44</v>
      </c>
      <c r="D4833" s="37" t="s">
        <v>16145</v>
      </c>
    </row>
    <row r="4834" spans="1:4" ht="45">
      <c r="A4834" s="29" t="s">
        <v>7044</v>
      </c>
      <c r="B4834" s="30" t="s">
        <v>7043</v>
      </c>
      <c r="C4834" s="31">
        <v>388349.51</v>
      </c>
      <c r="D4834" s="37" t="s">
        <v>16145</v>
      </c>
    </row>
    <row r="4835" spans="1:4" ht="45">
      <c r="A4835" s="29" t="s">
        <v>7046</v>
      </c>
      <c r="B4835" s="30" t="s">
        <v>7045</v>
      </c>
      <c r="C4835" s="31">
        <v>364338.35</v>
      </c>
      <c r="D4835" s="37" t="s">
        <v>16145</v>
      </c>
    </row>
    <row r="4836" spans="1:4" ht="45">
      <c r="A4836" s="29" t="s">
        <v>7048</v>
      </c>
      <c r="B4836" s="30" t="s">
        <v>7047</v>
      </c>
      <c r="C4836" s="31">
        <v>219530.54</v>
      </c>
      <c r="D4836" s="37" t="s">
        <v>16145</v>
      </c>
    </row>
    <row r="4837" spans="1:4" ht="45">
      <c r="A4837" s="29" t="s">
        <v>7050</v>
      </c>
      <c r="B4837" s="30" t="s">
        <v>7049</v>
      </c>
      <c r="C4837" s="31">
        <v>80410.490000000005</v>
      </c>
      <c r="D4837" s="37" t="s">
        <v>16145</v>
      </c>
    </row>
    <row r="4838" spans="1:4" ht="45">
      <c r="A4838" s="29" t="s">
        <v>7052</v>
      </c>
      <c r="B4838" s="30" t="s">
        <v>7051</v>
      </c>
      <c r="C4838" s="31">
        <v>26803.5</v>
      </c>
      <c r="D4838" s="37" t="s">
        <v>16145</v>
      </c>
    </row>
    <row r="4839" spans="1:4" ht="45">
      <c r="A4839" s="29" t="s">
        <v>7054</v>
      </c>
      <c r="B4839" s="30" t="s">
        <v>7053</v>
      </c>
      <c r="C4839" s="31">
        <v>30808.35</v>
      </c>
      <c r="D4839" s="37" t="s">
        <v>16145</v>
      </c>
    </row>
    <row r="4840" spans="1:4" ht="45">
      <c r="A4840" s="29" t="s">
        <v>7056</v>
      </c>
      <c r="B4840" s="30" t="s">
        <v>7055</v>
      </c>
      <c r="C4840" s="31">
        <v>16846.25</v>
      </c>
      <c r="D4840" s="37" t="s">
        <v>16145</v>
      </c>
    </row>
    <row r="4841" spans="1:4" ht="45">
      <c r="A4841" s="29" t="s">
        <v>7058</v>
      </c>
      <c r="B4841" s="30" t="s">
        <v>7057</v>
      </c>
      <c r="C4841" s="31">
        <v>21013.85</v>
      </c>
      <c r="D4841" s="37" t="s">
        <v>16145</v>
      </c>
    </row>
    <row r="4842" spans="1:4" ht="45">
      <c r="A4842" s="29" t="s">
        <v>7060</v>
      </c>
      <c r="B4842" s="30" t="s">
        <v>7059</v>
      </c>
      <c r="C4842" s="31">
        <v>924642.49</v>
      </c>
      <c r="D4842" s="37" t="s">
        <v>16145</v>
      </c>
    </row>
    <row r="4843" spans="1:4" ht="45">
      <c r="A4843" s="29" t="s">
        <v>7062</v>
      </c>
      <c r="B4843" s="30" t="s">
        <v>7061</v>
      </c>
      <c r="C4843" s="31">
        <v>225412.96</v>
      </c>
      <c r="D4843" s="37" t="s">
        <v>16145</v>
      </c>
    </row>
    <row r="4844" spans="1:4" ht="45">
      <c r="A4844" s="29" t="s">
        <v>7064</v>
      </c>
      <c r="B4844" s="30" t="s">
        <v>7063</v>
      </c>
      <c r="C4844" s="31">
        <v>1725.94</v>
      </c>
      <c r="D4844" s="37" t="s">
        <v>16145</v>
      </c>
    </row>
    <row r="4845" spans="1:4" ht="30">
      <c r="A4845" s="29" t="s">
        <v>7066</v>
      </c>
      <c r="B4845" s="30" t="s">
        <v>7065</v>
      </c>
      <c r="C4845" s="31">
        <v>30165.37</v>
      </c>
      <c r="D4845" s="37" t="s">
        <v>16145</v>
      </c>
    </row>
    <row r="4846" spans="1:4" ht="45">
      <c r="A4846" s="29" t="s">
        <v>7068</v>
      </c>
      <c r="B4846" s="30" t="s">
        <v>7067</v>
      </c>
      <c r="C4846" s="31">
        <v>617037.07999999996</v>
      </c>
      <c r="D4846" s="37" t="s">
        <v>16145</v>
      </c>
    </row>
    <row r="4847" spans="1:4" ht="30">
      <c r="A4847" s="29" t="s">
        <v>7070</v>
      </c>
      <c r="B4847" s="30" t="s">
        <v>7069</v>
      </c>
      <c r="C4847" s="31">
        <v>213127.5</v>
      </c>
      <c r="D4847" s="37" t="s">
        <v>16145</v>
      </c>
    </row>
    <row r="4848" spans="1:4" ht="30">
      <c r="A4848" s="29" t="s">
        <v>7072</v>
      </c>
      <c r="B4848" s="30" t="s">
        <v>7071</v>
      </c>
      <c r="C4848" s="31">
        <v>84505.63</v>
      </c>
      <c r="D4848" s="37" t="s">
        <v>16145</v>
      </c>
    </row>
    <row r="4849" spans="1:4" ht="45">
      <c r="A4849" s="29" t="s">
        <v>7074</v>
      </c>
      <c r="B4849" s="30" t="s">
        <v>7073</v>
      </c>
      <c r="C4849" s="31">
        <v>21946.9</v>
      </c>
      <c r="D4849" s="37" t="s">
        <v>16145</v>
      </c>
    </row>
    <row r="4850" spans="1:4" ht="45">
      <c r="A4850" s="29" t="s">
        <v>7076</v>
      </c>
      <c r="B4850" s="30" t="s">
        <v>7075</v>
      </c>
      <c r="C4850" s="31">
        <v>43893.8</v>
      </c>
      <c r="D4850" s="37" t="s">
        <v>16145</v>
      </c>
    </row>
    <row r="4851" spans="1:4" ht="30">
      <c r="A4851" s="29" t="s">
        <v>7078</v>
      </c>
      <c r="B4851" s="30" t="s">
        <v>7077</v>
      </c>
      <c r="C4851" s="31">
        <v>12060.27</v>
      </c>
      <c r="D4851" s="37" t="s">
        <v>16145</v>
      </c>
    </row>
    <row r="4852" spans="1:4" ht="30">
      <c r="A4852" s="29" t="s">
        <v>7080</v>
      </c>
      <c r="B4852" s="30" t="s">
        <v>7079</v>
      </c>
      <c r="C4852" s="31">
        <v>6881.31</v>
      </c>
      <c r="D4852" s="37" t="s">
        <v>16145</v>
      </c>
    </row>
    <row r="4853" spans="1:4" ht="30">
      <c r="A4853" s="29" t="s">
        <v>7082</v>
      </c>
      <c r="B4853" s="30" t="s">
        <v>7081</v>
      </c>
      <c r="C4853" s="31">
        <v>134289.16</v>
      </c>
      <c r="D4853" s="37" t="s">
        <v>16145</v>
      </c>
    </row>
    <row r="4854" spans="1:4" ht="45">
      <c r="A4854" s="29" t="s">
        <v>7084</v>
      </c>
      <c r="B4854" s="30" t="s">
        <v>7083</v>
      </c>
      <c r="C4854" s="31">
        <v>438937.99</v>
      </c>
      <c r="D4854" s="37" t="s">
        <v>16145</v>
      </c>
    </row>
    <row r="4855" spans="1:4" ht="45">
      <c r="A4855" s="29" t="s">
        <v>7086</v>
      </c>
      <c r="B4855" s="30" t="s">
        <v>7085</v>
      </c>
      <c r="C4855" s="31">
        <v>560772.23</v>
      </c>
      <c r="D4855" s="37" t="s">
        <v>16145</v>
      </c>
    </row>
    <row r="4856" spans="1:4" ht="30">
      <c r="A4856" s="29" t="s">
        <v>7088</v>
      </c>
      <c r="B4856" s="30" t="s">
        <v>7087</v>
      </c>
      <c r="C4856" s="31">
        <v>710573.22</v>
      </c>
      <c r="D4856" s="37" t="s">
        <v>16145</v>
      </c>
    </row>
    <row r="4857" spans="1:4" ht="45">
      <c r="A4857" s="29" t="s">
        <v>7090</v>
      </c>
      <c r="B4857" s="30" t="s">
        <v>7089</v>
      </c>
      <c r="C4857" s="31">
        <v>55665.5</v>
      </c>
      <c r="D4857" s="37" t="s">
        <v>16145</v>
      </c>
    </row>
    <row r="4858" spans="1:4" ht="30">
      <c r="A4858" s="29" t="s">
        <v>7092</v>
      </c>
      <c r="B4858" s="30" t="s">
        <v>7091</v>
      </c>
      <c r="C4858" s="31">
        <v>423749.09</v>
      </c>
      <c r="D4858" s="37" t="s">
        <v>16145</v>
      </c>
    </row>
    <row r="4859" spans="1:4">
      <c r="A4859" s="26" t="s">
        <v>7093</v>
      </c>
      <c r="B4859" s="27" t="s">
        <v>1278</v>
      </c>
      <c r="C4859" s="28">
        <v>30059340.82</v>
      </c>
      <c r="D4859" s="37" t="s">
        <v>16144</v>
      </c>
    </row>
    <row r="4860" spans="1:4" ht="45">
      <c r="A4860" s="29" t="s">
        <v>7094</v>
      </c>
      <c r="B4860" s="30" t="s">
        <v>6781</v>
      </c>
      <c r="C4860" s="31">
        <v>191851.71</v>
      </c>
      <c r="D4860" s="37" t="s">
        <v>16145</v>
      </c>
    </row>
    <row r="4861" spans="1:4" ht="30">
      <c r="A4861" s="29" t="s">
        <v>7095</v>
      </c>
      <c r="B4861" s="30" t="s">
        <v>6783</v>
      </c>
      <c r="C4861" s="31">
        <v>383703.43</v>
      </c>
      <c r="D4861" s="37" t="s">
        <v>16145</v>
      </c>
    </row>
    <row r="4862" spans="1:4" ht="45">
      <c r="A4862" s="29" t="s">
        <v>7096</v>
      </c>
      <c r="B4862" s="30" t="s">
        <v>6785</v>
      </c>
      <c r="C4862" s="31">
        <v>95925.85</v>
      </c>
      <c r="D4862" s="37" t="s">
        <v>16145</v>
      </c>
    </row>
    <row r="4863" spans="1:4" ht="45">
      <c r="A4863" s="29" t="s">
        <v>7097</v>
      </c>
      <c r="B4863" s="30" t="s">
        <v>6787</v>
      </c>
      <c r="C4863" s="31">
        <v>32388.52</v>
      </c>
      <c r="D4863" s="37" t="s">
        <v>16145</v>
      </c>
    </row>
    <row r="4864" spans="1:4" ht="45">
      <c r="A4864" s="29" t="s">
        <v>7098</v>
      </c>
      <c r="B4864" s="30" t="s">
        <v>6789</v>
      </c>
      <c r="C4864" s="31">
        <v>383703.43</v>
      </c>
      <c r="D4864" s="37" t="s">
        <v>16145</v>
      </c>
    </row>
    <row r="4865" spans="1:4" ht="30">
      <c r="A4865" s="29" t="s">
        <v>7099</v>
      </c>
      <c r="B4865" s="30" t="s">
        <v>6793</v>
      </c>
      <c r="C4865" s="31">
        <v>799382.08</v>
      </c>
      <c r="D4865" s="37" t="s">
        <v>16145</v>
      </c>
    </row>
    <row r="4866" spans="1:4" ht="45">
      <c r="A4866" s="29" t="s">
        <v>7100</v>
      </c>
      <c r="B4866" s="30" t="s">
        <v>6797</v>
      </c>
      <c r="C4866" s="31">
        <v>721016.1</v>
      </c>
      <c r="D4866" s="37" t="s">
        <v>16145</v>
      </c>
    </row>
    <row r="4867" spans="1:4" ht="30">
      <c r="A4867" s="29" t="s">
        <v>7101</v>
      </c>
      <c r="B4867" s="30" t="s">
        <v>6799</v>
      </c>
      <c r="C4867" s="31">
        <v>360450.35</v>
      </c>
      <c r="D4867" s="37" t="s">
        <v>16145</v>
      </c>
    </row>
    <row r="4868" spans="1:4" ht="45">
      <c r="A4868" s="29" t="s">
        <v>7102</v>
      </c>
      <c r="B4868" s="30" t="s">
        <v>6801</v>
      </c>
      <c r="C4868" s="31">
        <v>863332.6</v>
      </c>
      <c r="D4868" s="37" t="s">
        <v>16145</v>
      </c>
    </row>
    <row r="4869" spans="1:4" ht="30">
      <c r="A4869" s="29" t="s">
        <v>7103</v>
      </c>
      <c r="B4869" s="30" t="s">
        <v>6803</v>
      </c>
      <c r="C4869" s="31">
        <v>127901.12</v>
      </c>
      <c r="D4869" s="37" t="s">
        <v>16145</v>
      </c>
    </row>
    <row r="4870" spans="1:4" ht="30">
      <c r="A4870" s="29" t="s">
        <v>7104</v>
      </c>
      <c r="B4870" s="30" t="s">
        <v>6807</v>
      </c>
      <c r="C4870" s="31">
        <v>255802.33</v>
      </c>
      <c r="D4870" s="37" t="s">
        <v>16145</v>
      </c>
    </row>
    <row r="4871" spans="1:4" ht="45">
      <c r="A4871" s="29" t="s">
        <v>7105</v>
      </c>
      <c r="B4871" s="30" t="s">
        <v>6809</v>
      </c>
      <c r="C4871" s="31">
        <v>127901.14</v>
      </c>
      <c r="D4871" s="37" t="s">
        <v>16145</v>
      </c>
    </row>
    <row r="4872" spans="1:4" ht="45">
      <c r="A4872" s="29" t="s">
        <v>7106</v>
      </c>
      <c r="B4872" s="30" t="s">
        <v>6811</v>
      </c>
      <c r="C4872" s="31">
        <v>2734.07</v>
      </c>
      <c r="D4872" s="37" t="s">
        <v>16145</v>
      </c>
    </row>
    <row r="4873" spans="1:4" ht="45">
      <c r="A4873" s="29" t="s">
        <v>7107</v>
      </c>
      <c r="B4873" s="30" t="s">
        <v>6813</v>
      </c>
      <c r="C4873" s="31">
        <v>61288.11</v>
      </c>
      <c r="D4873" s="37" t="s">
        <v>16145</v>
      </c>
    </row>
    <row r="4874" spans="1:4" ht="45">
      <c r="A4874" s="29" t="s">
        <v>7108</v>
      </c>
      <c r="B4874" s="30" t="s">
        <v>6815</v>
      </c>
      <c r="C4874" s="31">
        <v>107142.07</v>
      </c>
      <c r="D4874" s="37" t="s">
        <v>16145</v>
      </c>
    </row>
    <row r="4875" spans="1:4" ht="30">
      <c r="A4875" s="29" t="s">
        <v>7109</v>
      </c>
      <c r="B4875" s="30" t="s">
        <v>6817</v>
      </c>
      <c r="C4875" s="31">
        <v>285712.07</v>
      </c>
      <c r="D4875" s="37" t="s">
        <v>16145</v>
      </c>
    </row>
    <row r="4876" spans="1:4" ht="45">
      <c r="A4876" s="29" t="s">
        <v>7110</v>
      </c>
      <c r="B4876" s="30" t="s">
        <v>6819</v>
      </c>
      <c r="C4876" s="31">
        <v>56533.98</v>
      </c>
      <c r="D4876" s="37" t="s">
        <v>16145</v>
      </c>
    </row>
    <row r="4877" spans="1:4" ht="45">
      <c r="A4877" s="29" t="s">
        <v>7111</v>
      </c>
      <c r="B4877" s="30" t="s">
        <v>6821</v>
      </c>
      <c r="C4877" s="31">
        <v>2885.93</v>
      </c>
      <c r="D4877" s="37" t="s">
        <v>16145</v>
      </c>
    </row>
    <row r="4878" spans="1:4" ht="45">
      <c r="A4878" s="29" t="s">
        <v>7112</v>
      </c>
      <c r="B4878" s="30" t="s">
        <v>6823</v>
      </c>
      <c r="C4878" s="31">
        <v>6107.44</v>
      </c>
      <c r="D4878" s="37" t="s">
        <v>16145</v>
      </c>
    </row>
    <row r="4879" spans="1:4" ht="45">
      <c r="A4879" s="29" t="s">
        <v>7113</v>
      </c>
      <c r="B4879" s="30" t="s">
        <v>6833</v>
      </c>
      <c r="C4879" s="31">
        <v>223703.1</v>
      </c>
      <c r="D4879" s="37" t="s">
        <v>16145</v>
      </c>
    </row>
    <row r="4880" spans="1:4" ht="45">
      <c r="A4880" s="29" t="s">
        <v>7114</v>
      </c>
      <c r="B4880" s="30" t="s">
        <v>6835</v>
      </c>
      <c r="C4880" s="31">
        <v>25105.439999999999</v>
      </c>
      <c r="D4880" s="37" t="s">
        <v>16145</v>
      </c>
    </row>
    <row r="4881" spans="1:4" ht="30">
      <c r="A4881" s="29" t="s">
        <v>7115</v>
      </c>
      <c r="B4881" s="30" t="s">
        <v>6837</v>
      </c>
      <c r="C4881" s="31">
        <v>753267.99</v>
      </c>
      <c r="D4881" s="37" t="s">
        <v>16145</v>
      </c>
    </row>
    <row r="4882" spans="1:4" ht="45">
      <c r="A4882" s="29" t="s">
        <v>7116</v>
      </c>
      <c r="B4882" s="30" t="s">
        <v>6839</v>
      </c>
      <c r="C4882" s="31">
        <v>383703.43</v>
      </c>
      <c r="D4882" s="37" t="s">
        <v>16145</v>
      </c>
    </row>
    <row r="4883" spans="1:4" ht="30">
      <c r="A4883" s="29" t="s">
        <v>7117</v>
      </c>
      <c r="B4883" s="30" t="s">
        <v>6841</v>
      </c>
      <c r="C4883" s="31">
        <v>13900.04</v>
      </c>
      <c r="D4883" s="37" t="s">
        <v>16145</v>
      </c>
    </row>
    <row r="4884" spans="1:4" ht="30">
      <c r="A4884" s="29" t="s">
        <v>7118</v>
      </c>
      <c r="B4884" s="30" t="s">
        <v>6843</v>
      </c>
      <c r="C4884" s="31">
        <v>136708.32999999999</v>
      </c>
      <c r="D4884" s="37" t="s">
        <v>16145</v>
      </c>
    </row>
    <row r="4885" spans="1:4" ht="30">
      <c r="A4885" s="29" t="s">
        <v>7119</v>
      </c>
      <c r="B4885" s="30" t="s">
        <v>6845</v>
      </c>
      <c r="C4885" s="31">
        <v>543579.81000000006</v>
      </c>
      <c r="D4885" s="37" t="s">
        <v>16145</v>
      </c>
    </row>
    <row r="4886" spans="1:4" ht="45">
      <c r="A4886" s="29" t="s">
        <v>7120</v>
      </c>
      <c r="B4886" s="30" t="s">
        <v>6847</v>
      </c>
      <c r="C4886" s="31">
        <v>63950.57</v>
      </c>
      <c r="D4886" s="37" t="s">
        <v>16145</v>
      </c>
    </row>
    <row r="4887" spans="1:4" ht="45">
      <c r="A4887" s="29" t="s">
        <v>7121</v>
      </c>
      <c r="B4887" s="30" t="s">
        <v>6849</v>
      </c>
      <c r="C4887" s="31">
        <v>61257.56</v>
      </c>
      <c r="D4887" s="37" t="s">
        <v>16145</v>
      </c>
    </row>
    <row r="4888" spans="1:4" ht="30">
      <c r="A4888" s="29" t="s">
        <v>7122</v>
      </c>
      <c r="B4888" s="30" t="s">
        <v>6851</v>
      </c>
      <c r="C4888" s="31">
        <v>621832.11</v>
      </c>
      <c r="D4888" s="37" t="s">
        <v>16145</v>
      </c>
    </row>
    <row r="4889" spans="1:4" ht="45">
      <c r="A4889" s="29" t="s">
        <v>7123</v>
      </c>
      <c r="B4889" s="30" t="s">
        <v>6853</v>
      </c>
      <c r="C4889" s="31">
        <v>95925.86</v>
      </c>
      <c r="D4889" s="37" t="s">
        <v>16145</v>
      </c>
    </row>
    <row r="4890" spans="1:4" ht="45">
      <c r="A4890" s="29" t="s">
        <v>7124</v>
      </c>
      <c r="B4890" s="30" t="s">
        <v>6859</v>
      </c>
      <c r="C4890" s="31">
        <v>30628.78</v>
      </c>
      <c r="D4890" s="37" t="s">
        <v>16145</v>
      </c>
    </row>
    <row r="4891" spans="1:4" ht="45">
      <c r="A4891" s="29" t="s">
        <v>7125</v>
      </c>
      <c r="B4891" s="30" t="s">
        <v>6861</v>
      </c>
      <c r="C4891" s="31">
        <v>30628.78</v>
      </c>
      <c r="D4891" s="37" t="s">
        <v>16145</v>
      </c>
    </row>
    <row r="4892" spans="1:4" ht="45">
      <c r="A4892" s="29" t="s">
        <v>7126</v>
      </c>
      <c r="B4892" s="30" t="s">
        <v>6863</v>
      </c>
      <c r="C4892" s="31">
        <v>1050178.21</v>
      </c>
      <c r="D4892" s="37" t="s">
        <v>16145</v>
      </c>
    </row>
    <row r="4893" spans="1:4" ht="30">
      <c r="A4893" s="29" t="s">
        <v>7127</v>
      </c>
      <c r="B4893" s="30" t="s">
        <v>6867</v>
      </c>
      <c r="C4893" s="31">
        <v>336916.6</v>
      </c>
      <c r="D4893" s="37" t="s">
        <v>16145</v>
      </c>
    </row>
    <row r="4894" spans="1:4" ht="30">
      <c r="A4894" s="29" t="s">
        <v>7128</v>
      </c>
      <c r="B4894" s="30" t="s">
        <v>6869</v>
      </c>
      <c r="C4894" s="31">
        <v>547789.56000000006</v>
      </c>
      <c r="D4894" s="37" t="s">
        <v>16145</v>
      </c>
    </row>
    <row r="4895" spans="1:4" ht="45">
      <c r="A4895" s="29" t="s">
        <v>7129</v>
      </c>
      <c r="B4895" s="30" t="s">
        <v>6871</v>
      </c>
      <c r="C4895" s="31">
        <v>63950.57</v>
      </c>
      <c r="D4895" s="37" t="s">
        <v>16145</v>
      </c>
    </row>
    <row r="4896" spans="1:4" ht="30">
      <c r="A4896" s="29" t="s">
        <v>7130</v>
      </c>
      <c r="B4896" s="30" t="s">
        <v>6873</v>
      </c>
      <c r="C4896" s="31">
        <v>128175.62</v>
      </c>
      <c r="D4896" s="37" t="s">
        <v>16145</v>
      </c>
    </row>
    <row r="4897" spans="1:4" ht="45">
      <c r="A4897" s="29" t="s">
        <v>7131</v>
      </c>
      <c r="B4897" s="30" t="s">
        <v>6875</v>
      </c>
      <c r="C4897" s="31">
        <v>168442.8</v>
      </c>
      <c r="D4897" s="37" t="s">
        <v>16145</v>
      </c>
    </row>
    <row r="4898" spans="1:4" ht="30">
      <c r="A4898" s="29" t="s">
        <v>7132</v>
      </c>
      <c r="B4898" s="30" t="s">
        <v>6877</v>
      </c>
      <c r="C4898" s="31">
        <v>18675.64</v>
      </c>
      <c r="D4898" s="37" t="s">
        <v>16145</v>
      </c>
    </row>
    <row r="4899" spans="1:4" ht="45">
      <c r="A4899" s="29" t="s">
        <v>7133</v>
      </c>
      <c r="B4899" s="30" t="s">
        <v>6879</v>
      </c>
      <c r="C4899" s="31">
        <v>135220.32999999999</v>
      </c>
      <c r="D4899" s="37" t="s">
        <v>16145</v>
      </c>
    </row>
    <row r="4900" spans="1:4" ht="45">
      <c r="A4900" s="29" t="s">
        <v>7134</v>
      </c>
      <c r="B4900" s="30" t="s">
        <v>6881</v>
      </c>
      <c r="C4900" s="31">
        <v>139485.96</v>
      </c>
      <c r="D4900" s="37" t="s">
        <v>16145</v>
      </c>
    </row>
    <row r="4901" spans="1:4" ht="45">
      <c r="A4901" s="29" t="s">
        <v>7135</v>
      </c>
      <c r="B4901" s="30" t="s">
        <v>6883</v>
      </c>
      <c r="C4901" s="31">
        <v>355650.08</v>
      </c>
      <c r="D4901" s="37" t="s">
        <v>16145</v>
      </c>
    </row>
    <row r="4902" spans="1:4" ht="45">
      <c r="A4902" s="29" t="s">
        <v>7136</v>
      </c>
      <c r="B4902" s="30" t="s">
        <v>6885</v>
      </c>
      <c r="C4902" s="31">
        <v>25193.17</v>
      </c>
      <c r="D4902" s="37" t="s">
        <v>16145</v>
      </c>
    </row>
    <row r="4903" spans="1:4" ht="45">
      <c r="A4903" s="29" t="s">
        <v>7137</v>
      </c>
      <c r="B4903" s="30" t="s">
        <v>6887</v>
      </c>
      <c r="C4903" s="31">
        <v>306309.13</v>
      </c>
      <c r="D4903" s="37" t="s">
        <v>16145</v>
      </c>
    </row>
    <row r="4904" spans="1:4" ht="45">
      <c r="A4904" s="29" t="s">
        <v>7138</v>
      </c>
      <c r="B4904" s="30" t="s">
        <v>6889</v>
      </c>
      <c r="C4904" s="31">
        <v>207953.07</v>
      </c>
      <c r="D4904" s="37" t="s">
        <v>16145</v>
      </c>
    </row>
    <row r="4905" spans="1:4" ht="30">
      <c r="A4905" s="29" t="s">
        <v>7139</v>
      </c>
      <c r="B4905" s="30" t="s">
        <v>6891</v>
      </c>
      <c r="C4905" s="31">
        <v>896301.63</v>
      </c>
      <c r="D4905" s="37" t="s">
        <v>16145</v>
      </c>
    </row>
    <row r="4906" spans="1:4" ht="45">
      <c r="A4906" s="29" t="s">
        <v>7140</v>
      </c>
      <c r="B4906" s="30" t="s">
        <v>6893</v>
      </c>
      <c r="C4906" s="31">
        <v>1033786.52</v>
      </c>
      <c r="D4906" s="37" t="s">
        <v>16145</v>
      </c>
    </row>
    <row r="4907" spans="1:4" ht="45">
      <c r="A4907" s="29" t="s">
        <v>7141</v>
      </c>
      <c r="B4907" s="30" t="s">
        <v>6895</v>
      </c>
      <c r="C4907" s="31">
        <v>433524.44</v>
      </c>
      <c r="D4907" s="37" t="s">
        <v>16145</v>
      </c>
    </row>
    <row r="4908" spans="1:4" ht="45">
      <c r="A4908" s="29" t="s">
        <v>7142</v>
      </c>
      <c r="B4908" s="30" t="s">
        <v>6899</v>
      </c>
      <c r="C4908" s="31">
        <v>236448.71</v>
      </c>
      <c r="D4908" s="37" t="s">
        <v>16145</v>
      </c>
    </row>
    <row r="4909" spans="1:4" ht="45">
      <c r="A4909" s="29" t="s">
        <v>7143</v>
      </c>
      <c r="B4909" s="30" t="s">
        <v>6901</v>
      </c>
      <c r="C4909" s="31">
        <v>1200000</v>
      </c>
      <c r="D4909" s="37" t="s">
        <v>16145</v>
      </c>
    </row>
    <row r="4910" spans="1:4" ht="30">
      <c r="A4910" s="29" t="s">
        <v>7144</v>
      </c>
      <c r="B4910" s="30" t="s">
        <v>6905</v>
      </c>
      <c r="C4910" s="31">
        <v>362020.09</v>
      </c>
      <c r="D4910" s="37" t="s">
        <v>16145</v>
      </c>
    </row>
    <row r="4911" spans="1:4" ht="45">
      <c r="A4911" s="29" t="s">
        <v>7145</v>
      </c>
      <c r="B4911" s="30" t="s">
        <v>6907</v>
      </c>
      <c r="C4911" s="31">
        <v>772713.64</v>
      </c>
      <c r="D4911" s="37" t="s">
        <v>16145</v>
      </c>
    </row>
    <row r="4912" spans="1:4" ht="45">
      <c r="A4912" s="29" t="s">
        <v>7146</v>
      </c>
      <c r="B4912" s="30" t="s">
        <v>6909</v>
      </c>
      <c r="C4912" s="31">
        <v>573939.86</v>
      </c>
      <c r="D4912" s="37" t="s">
        <v>16145</v>
      </c>
    </row>
    <row r="4913" spans="1:4" ht="30">
      <c r="A4913" s="29" t="s">
        <v>7147</v>
      </c>
      <c r="B4913" s="30" t="s">
        <v>6911</v>
      </c>
      <c r="C4913" s="31">
        <v>38823.870000000003</v>
      </c>
      <c r="D4913" s="37" t="s">
        <v>16145</v>
      </c>
    </row>
    <row r="4914" spans="1:4" ht="45">
      <c r="A4914" s="29" t="s">
        <v>7148</v>
      </c>
      <c r="B4914" s="30" t="s">
        <v>6913</v>
      </c>
      <c r="C4914" s="31">
        <v>453472.58</v>
      </c>
      <c r="D4914" s="37" t="s">
        <v>16145</v>
      </c>
    </row>
    <row r="4915" spans="1:4" ht="45">
      <c r="A4915" s="29" t="s">
        <v>7149</v>
      </c>
      <c r="B4915" s="30" t="s">
        <v>6915</v>
      </c>
      <c r="C4915" s="31">
        <v>90844.77</v>
      </c>
      <c r="D4915" s="37" t="s">
        <v>16145</v>
      </c>
    </row>
    <row r="4916" spans="1:4" ht="45">
      <c r="A4916" s="29" t="s">
        <v>7150</v>
      </c>
      <c r="B4916" s="30" t="s">
        <v>6917</v>
      </c>
      <c r="C4916" s="31">
        <v>22346.7</v>
      </c>
      <c r="D4916" s="37" t="s">
        <v>16145</v>
      </c>
    </row>
    <row r="4917" spans="1:4" ht="45">
      <c r="A4917" s="29" t="s">
        <v>7151</v>
      </c>
      <c r="B4917" s="30" t="s">
        <v>6919</v>
      </c>
      <c r="C4917" s="31">
        <v>27070.58</v>
      </c>
      <c r="D4917" s="37" t="s">
        <v>16145</v>
      </c>
    </row>
    <row r="4918" spans="1:4" ht="45">
      <c r="A4918" s="29" t="s">
        <v>7152</v>
      </c>
      <c r="B4918" s="30" t="s">
        <v>6921</v>
      </c>
      <c r="C4918" s="31">
        <v>24134.65</v>
      </c>
      <c r="D4918" s="37" t="s">
        <v>16145</v>
      </c>
    </row>
    <row r="4919" spans="1:4" ht="45">
      <c r="A4919" s="29" t="s">
        <v>7153</v>
      </c>
      <c r="B4919" s="30" t="s">
        <v>6923</v>
      </c>
      <c r="C4919" s="31">
        <v>39242.61</v>
      </c>
      <c r="D4919" s="37" t="s">
        <v>16145</v>
      </c>
    </row>
    <row r="4920" spans="1:4" ht="30">
      <c r="A4920" s="29" t="s">
        <v>7154</v>
      </c>
      <c r="B4920" s="30" t="s">
        <v>6925</v>
      </c>
      <c r="C4920" s="31">
        <v>340914.16</v>
      </c>
      <c r="D4920" s="37" t="s">
        <v>16145</v>
      </c>
    </row>
    <row r="4921" spans="1:4" ht="45">
      <c r="A4921" s="29" t="s">
        <v>7155</v>
      </c>
      <c r="B4921" s="30" t="s">
        <v>6927</v>
      </c>
      <c r="C4921" s="31">
        <v>630961.25</v>
      </c>
      <c r="D4921" s="37" t="s">
        <v>16145</v>
      </c>
    </row>
    <row r="4922" spans="1:4" ht="45">
      <c r="A4922" s="29" t="s">
        <v>7156</v>
      </c>
      <c r="B4922" s="30" t="s">
        <v>6929</v>
      </c>
      <c r="C4922" s="31">
        <v>612575.6</v>
      </c>
      <c r="D4922" s="37" t="s">
        <v>16145</v>
      </c>
    </row>
    <row r="4923" spans="1:4" ht="45">
      <c r="A4923" s="29" t="s">
        <v>7157</v>
      </c>
      <c r="B4923" s="30" t="s">
        <v>6935</v>
      </c>
      <c r="C4923" s="31">
        <v>9266.99</v>
      </c>
      <c r="D4923" s="37" t="s">
        <v>16145</v>
      </c>
    </row>
    <row r="4924" spans="1:4" ht="45">
      <c r="A4924" s="29" t="s">
        <v>7158</v>
      </c>
      <c r="B4924" s="30" t="s">
        <v>6937</v>
      </c>
      <c r="C4924" s="31">
        <v>201744.92</v>
      </c>
      <c r="D4924" s="37" t="s">
        <v>16145</v>
      </c>
    </row>
    <row r="4925" spans="1:4" ht="45">
      <c r="A4925" s="29" t="s">
        <v>7159</v>
      </c>
      <c r="B4925" s="30" t="s">
        <v>6939</v>
      </c>
      <c r="C4925" s="31">
        <v>73053.56</v>
      </c>
      <c r="D4925" s="37" t="s">
        <v>16145</v>
      </c>
    </row>
    <row r="4926" spans="1:4" ht="45">
      <c r="A4926" s="29" t="s">
        <v>7160</v>
      </c>
      <c r="B4926" s="30" t="s">
        <v>6941</v>
      </c>
      <c r="C4926" s="31">
        <v>22049.69</v>
      </c>
      <c r="D4926" s="37" t="s">
        <v>16145</v>
      </c>
    </row>
    <row r="4927" spans="1:4" ht="30">
      <c r="A4927" s="29" t="s">
        <v>7161</v>
      </c>
      <c r="B4927" s="30" t="s">
        <v>6945</v>
      </c>
      <c r="C4927" s="31">
        <v>7248.95</v>
      </c>
      <c r="D4927" s="37" t="s">
        <v>16145</v>
      </c>
    </row>
    <row r="4928" spans="1:4" ht="45">
      <c r="A4928" s="29" t="s">
        <v>7162</v>
      </c>
      <c r="B4928" s="30" t="s">
        <v>6949</v>
      </c>
      <c r="C4928" s="31">
        <v>32142.62</v>
      </c>
      <c r="D4928" s="37" t="s">
        <v>16145</v>
      </c>
    </row>
    <row r="4929" spans="1:4" ht="30">
      <c r="A4929" s="29" t="s">
        <v>7163</v>
      </c>
      <c r="B4929" s="30" t="s">
        <v>6951</v>
      </c>
      <c r="C4929" s="31">
        <v>449821.79</v>
      </c>
      <c r="D4929" s="37" t="s">
        <v>16145</v>
      </c>
    </row>
    <row r="4930" spans="1:4" ht="45">
      <c r="A4930" s="29" t="s">
        <v>7164</v>
      </c>
      <c r="B4930" s="30" t="s">
        <v>6955</v>
      </c>
      <c r="C4930" s="31">
        <v>209373.39</v>
      </c>
      <c r="D4930" s="37" t="s">
        <v>16145</v>
      </c>
    </row>
    <row r="4931" spans="1:4" ht="30">
      <c r="A4931" s="29" t="s">
        <v>7165</v>
      </c>
      <c r="B4931" s="30" t="s">
        <v>6957</v>
      </c>
      <c r="C4931" s="31">
        <v>23263.71</v>
      </c>
      <c r="D4931" s="37" t="s">
        <v>16145</v>
      </c>
    </row>
    <row r="4932" spans="1:4" ht="45">
      <c r="A4932" s="29" t="s">
        <v>7166</v>
      </c>
      <c r="B4932" s="30" t="s">
        <v>6959</v>
      </c>
      <c r="C4932" s="31">
        <v>325691.94</v>
      </c>
      <c r="D4932" s="37" t="s">
        <v>16145</v>
      </c>
    </row>
    <row r="4933" spans="1:4" ht="45">
      <c r="A4933" s="29" t="s">
        <v>7167</v>
      </c>
      <c r="B4933" s="30" t="s">
        <v>6961</v>
      </c>
      <c r="C4933" s="31">
        <v>46527.42</v>
      </c>
      <c r="D4933" s="37" t="s">
        <v>16145</v>
      </c>
    </row>
    <row r="4934" spans="1:4" ht="30">
      <c r="A4934" s="29" t="s">
        <v>7168</v>
      </c>
      <c r="B4934" s="30" t="s">
        <v>6963</v>
      </c>
      <c r="C4934" s="31">
        <v>93054.84</v>
      </c>
      <c r="D4934" s="37" t="s">
        <v>16145</v>
      </c>
    </row>
    <row r="4935" spans="1:4" ht="45">
      <c r="A4935" s="29" t="s">
        <v>7169</v>
      </c>
      <c r="B4935" s="30" t="s">
        <v>6965</v>
      </c>
      <c r="C4935" s="31">
        <v>46527.41</v>
      </c>
      <c r="D4935" s="37" t="s">
        <v>16145</v>
      </c>
    </row>
    <row r="4936" spans="1:4" ht="45">
      <c r="A4936" s="29" t="s">
        <v>7170</v>
      </c>
      <c r="B4936" s="30" t="s">
        <v>6967</v>
      </c>
      <c r="C4936" s="31">
        <v>38197.300000000003</v>
      </c>
      <c r="D4936" s="37" t="s">
        <v>16145</v>
      </c>
    </row>
    <row r="4937" spans="1:4" ht="45">
      <c r="A4937" s="29" t="s">
        <v>7171</v>
      </c>
      <c r="B4937" s="30" t="s">
        <v>6971</v>
      </c>
      <c r="C4937" s="31">
        <v>89122.75</v>
      </c>
      <c r="D4937" s="37" t="s">
        <v>16145</v>
      </c>
    </row>
    <row r="4938" spans="1:4" ht="30">
      <c r="A4938" s="29" t="s">
        <v>7172</v>
      </c>
      <c r="B4938" s="30" t="s">
        <v>6975</v>
      </c>
      <c r="C4938" s="31">
        <v>89122.74</v>
      </c>
      <c r="D4938" s="37" t="s">
        <v>16145</v>
      </c>
    </row>
    <row r="4939" spans="1:4" ht="45">
      <c r="A4939" s="29" t="s">
        <v>7173</v>
      </c>
      <c r="B4939" s="30" t="s">
        <v>6977</v>
      </c>
      <c r="C4939" s="31">
        <v>231566.2</v>
      </c>
      <c r="D4939" s="37" t="s">
        <v>16145</v>
      </c>
    </row>
    <row r="4940" spans="1:4" ht="45">
      <c r="A4940" s="29" t="s">
        <v>7174</v>
      </c>
      <c r="B4940" s="30" t="s">
        <v>6979</v>
      </c>
      <c r="C4940" s="31">
        <v>178374.65</v>
      </c>
      <c r="D4940" s="37" t="s">
        <v>16145</v>
      </c>
    </row>
    <row r="4941" spans="1:4" ht="30">
      <c r="A4941" s="29" t="s">
        <v>7175</v>
      </c>
      <c r="B4941" s="30" t="s">
        <v>6981</v>
      </c>
      <c r="C4941" s="31">
        <v>11952.56</v>
      </c>
      <c r="D4941" s="37" t="s">
        <v>16145</v>
      </c>
    </row>
    <row r="4942" spans="1:4" ht="45">
      <c r="A4942" s="29" t="s">
        <v>7176</v>
      </c>
      <c r="B4942" s="30" t="s">
        <v>6983</v>
      </c>
      <c r="C4942" s="31">
        <v>320960.13</v>
      </c>
      <c r="D4942" s="37" t="s">
        <v>16145</v>
      </c>
    </row>
    <row r="4943" spans="1:4" ht="45">
      <c r="A4943" s="29" t="s">
        <v>7177</v>
      </c>
      <c r="B4943" s="30" t="s">
        <v>6985</v>
      </c>
      <c r="C4943" s="31">
        <v>120084.74</v>
      </c>
      <c r="D4943" s="37" t="s">
        <v>16145</v>
      </c>
    </row>
    <row r="4944" spans="1:4" ht="45">
      <c r="A4944" s="29" t="s">
        <v>7178</v>
      </c>
      <c r="B4944" s="30" t="s">
        <v>6987</v>
      </c>
      <c r="C4944" s="31">
        <v>148537.93</v>
      </c>
      <c r="D4944" s="37" t="s">
        <v>16145</v>
      </c>
    </row>
    <row r="4945" spans="1:4" ht="45">
      <c r="A4945" s="29" t="s">
        <v>7179</v>
      </c>
      <c r="B4945" s="30" t="s">
        <v>6989</v>
      </c>
      <c r="C4945" s="31">
        <v>383072.3</v>
      </c>
      <c r="D4945" s="37" t="s">
        <v>16145</v>
      </c>
    </row>
    <row r="4946" spans="1:4" ht="45">
      <c r="A4946" s="29" t="s">
        <v>7180</v>
      </c>
      <c r="B4946" s="30" t="s">
        <v>6991</v>
      </c>
      <c r="C4946" s="31">
        <v>173742.97</v>
      </c>
      <c r="D4946" s="37" t="s">
        <v>16145</v>
      </c>
    </row>
    <row r="4947" spans="1:4" ht="45">
      <c r="A4947" s="29" t="s">
        <v>7181</v>
      </c>
      <c r="B4947" s="30" t="s">
        <v>6993</v>
      </c>
      <c r="C4947" s="31">
        <v>95925.86</v>
      </c>
      <c r="D4947" s="37" t="s">
        <v>16145</v>
      </c>
    </row>
    <row r="4948" spans="1:4" ht="45">
      <c r="A4948" s="29" t="s">
        <v>7182</v>
      </c>
      <c r="B4948" s="30" t="s">
        <v>6995</v>
      </c>
      <c r="C4948" s="31">
        <v>111373.43</v>
      </c>
      <c r="D4948" s="37" t="s">
        <v>16145</v>
      </c>
    </row>
    <row r="4949" spans="1:4" ht="45">
      <c r="A4949" s="29" t="s">
        <v>7183</v>
      </c>
      <c r="B4949" s="30" t="s">
        <v>6997</v>
      </c>
      <c r="C4949" s="31">
        <v>598173.01</v>
      </c>
      <c r="D4949" s="37" t="s">
        <v>16145</v>
      </c>
    </row>
    <row r="4950" spans="1:4" ht="45">
      <c r="A4950" s="29" t="s">
        <v>7184</v>
      </c>
      <c r="B4950" s="30" t="s">
        <v>7025</v>
      </c>
      <c r="C4950" s="31">
        <v>29707.58</v>
      </c>
      <c r="D4950" s="37" t="s">
        <v>16145</v>
      </c>
    </row>
    <row r="4951" spans="1:4" ht="45">
      <c r="A4951" s="29" t="s">
        <v>7185</v>
      </c>
      <c r="B4951" s="30" t="s">
        <v>7027</v>
      </c>
      <c r="C4951" s="31">
        <v>81224.89</v>
      </c>
      <c r="D4951" s="37" t="s">
        <v>16145</v>
      </c>
    </row>
    <row r="4952" spans="1:4" ht="30">
      <c r="A4952" s="29" t="s">
        <v>7186</v>
      </c>
      <c r="B4952" s="30" t="s">
        <v>7029</v>
      </c>
      <c r="C4952" s="31">
        <v>88030.2</v>
      </c>
      <c r="D4952" s="37" t="s">
        <v>16145</v>
      </c>
    </row>
    <row r="4953" spans="1:4" ht="45">
      <c r="A4953" s="29" t="s">
        <v>7187</v>
      </c>
      <c r="B4953" s="30" t="s">
        <v>7031</v>
      </c>
      <c r="C4953" s="31">
        <v>247046.79</v>
      </c>
      <c r="D4953" s="37" t="s">
        <v>16145</v>
      </c>
    </row>
    <row r="4954" spans="1:4" ht="30">
      <c r="A4954" s="29" t="s">
        <v>7188</v>
      </c>
      <c r="B4954" s="30" t="s">
        <v>7033</v>
      </c>
      <c r="C4954" s="31">
        <v>209373.4</v>
      </c>
      <c r="D4954" s="37" t="s">
        <v>16145</v>
      </c>
    </row>
    <row r="4955" spans="1:4" ht="30">
      <c r="A4955" s="29" t="s">
        <v>7189</v>
      </c>
      <c r="B4955" s="30" t="s">
        <v>7035</v>
      </c>
      <c r="C4955" s="31">
        <v>32385.66</v>
      </c>
      <c r="D4955" s="37" t="s">
        <v>16145</v>
      </c>
    </row>
    <row r="4956" spans="1:4" ht="30">
      <c r="A4956" s="29" t="s">
        <v>7190</v>
      </c>
      <c r="B4956" s="30" t="s">
        <v>7037</v>
      </c>
      <c r="C4956" s="31">
        <v>381317.08</v>
      </c>
      <c r="D4956" s="37" t="s">
        <v>16145</v>
      </c>
    </row>
    <row r="4957" spans="1:4" ht="30">
      <c r="A4957" s="29" t="s">
        <v>7191</v>
      </c>
      <c r="B4957" s="30" t="s">
        <v>7039</v>
      </c>
      <c r="C4957" s="31">
        <v>28956.73</v>
      </c>
      <c r="D4957" s="37" t="s">
        <v>16145</v>
      </c>
    </row>
    <row r="4958" spans="1:4" ht="45">
      <c r="A4958" s="29" t="s">
        <v>7192</v>
      </c>
      <c r="B4958" s="30" t="s">
        <v>7041</v>
      </c>
      <c r="C4958" s="31">
        <v>12607.04</v>
      </c>
      <c r="D4958" s="37" t="s">
        <v>16145</v>
      </c>
    </row>
    <row r="4959" spans="1:4" ht="45">
      <c r="A4959" s="29" t="s">
        <v>7193</v>
      </c>
      <c r="B4959" s="30" t="s">
        <v>7043</v>
      </c>
      <c r="C4959" s="31">
        <v>419478.94</v>
      </c>
      <c r="D4959" s="37" t="s">
        <v>16145</v>
      </c>
    </row>
    <row r="4960" spans="1:4" ht="45">
      <c r="A4960" s="29" t="s">
        <v>7194</v>
      </c>
      <c r="B4960" s="30" t="s">
        <v>7045</v>
      </c>
      <c r="C4960" s="31">
        <v>386198.58</v>
      </c>
      <c r="D4960" s="37" t="s">
        <v>16145</v>
      </c>
    </row>
    <row r="4961" spans="1:4" ht="45">
      <c r="A4961" s="29" t="s">
        <v>7195</v>
      </c>
      <c r="B4961" s="30" t="s">
        <v>7047</v>
      </c>
      <c r="C4961" s="31">
        <v>232702.32</v>
      </c>
      <c r="D4961" s="37" t="s">
        <v>16145</v>
      </c>
    </row>
    <row r="4962" spans="1:4" ht="45">
      <c r="A4962" s="29" t="s">
        <v>7196</v>
      </c>
      <c r="B4962" s="30" t="s">
        <v>7049</v>
      </c>
      <c r="C4962" s="31">
        <v>85235.11</v>
      </c>
      <c r="D4962" s="37" t="s">
        <v>16145</v>
      </c>
    </row>
    <row r="4963" spans="1:4" ht="45">
      <c r="A4963" s="29" t="s">
        <v>7197</v>
      </c>
      <c r="B4963" s="30" t="s">
        <v>7051</v>
      </c>
      <c r="C4963" s="31">
        <v>28411.7</v>
      </c>
      <c r="D4963" s="37" t="s">
        <v>16145</v>
      </c>
    </row>
    <row r="4964" spans="1:4" ht="45">
      <c r="A4964" s="29" t="s">
        <v>7198</v>
      </c>
      <c r="B4964" s="30" t="s">
        <v>7053</v>
      </c>
      <c r="C4964" s="31">
        <v>32656.85</v>
      </c>
      <c r="D4964" s="37" t="s">
        <v>16145</v>
      </c>
    </row>
    <row r="4965" spans="1:4" ht="45">
      <c r="A4965" s="29" t="s">
        <v>7199</v>
      </c>
      <c r="B4965" s="30" t="s">
        <v>7055</v>
      </c>
      <c r="C4965" s="31">
        <v>17857</v>
      </c>
      <c r="D4965" s="37" t="s">
        <v>16145</v>
      </c>
    </row>
    <row r="4966" spans="1:4" ht="45">
      <c r="A4966" s="29" t="s">
        <v>7200</v>
      </c>
      <c r="B4966" s="30" t="s">
        <v>7057</v>
      </c>
      <c r="C4966" s="31">
        <v>22274.69</v>
      </c>
      <c r="D4966" s="37" t="s">
        <v>16145</v>
      </c>
    </row>
    <row r="4967" spans="1:4" ht="45">
      <c r="A4967" s="29" t="s">
        <v>7201</v>
      </c>
      <c r="B4967" s="30" t="s">
        <v>7059</v>
      </c>
      <c r="C4967" s="31">
        <v>980121.03</v>
      </c>
      <c r="D4967" s="37" t="s">
        <v>16145</v>
      </c>
    </row>
    <row r="4968" spans="1:4" ht="45">
      <c r="A4968" s="29" t="s">
        <v>7202</v>
      </c>
      <c r="B4968" s="30" t="s">
        <v>7061</v>
      </c>
      <c r="C4968" s="31">
        <v>204272.44</v>
      </c>
      <c r="D4968" s="37" t="s">
        <v>16145</v>
      </c>
    </row>
    <row r="4969" spans="1:4" ht="45">
      <c r="A4969" s="29" t="s">
        <v>7203</v>
      </c>
      <c r="B4969" s="30" t="s">
        <v>7063</v>
      </c>
      <c r="C4969" s="31">
        <v>1829.49</v>
      </c>
      <c r="D4969" s="37" t="s">
        <v>16145</v>
      </c>
    </row>
    <row r="4970" spans="1:4" ht="30">
      <c r="A4970" s="29" t="s">
        <v>7204</v>
      </c>
      <c r="B4970" s="30" t="s">
        <v>7065</v>
      </c>
      <c r="C4970" s="31">
        <v>31975.279999999999</v>
      </c>
      <c r="D4970" s="37" t="s">
        <v>16145</v>
      </c>
    </row>
    <row r="4971" spans="1:4" ht="45">
      <c r="A4971" s="29" t="s">
        <v>7205</v>
      </c>
      <c r="B4971" s="30" t="s">
        <v>7067</v>
      </c>
      <c r="C4971" s="31">
        <v>566680.65</v>
      </c>
      <c r="D4971" s="37" t="s">
        <v>16145</v>
      </c>
    </row>
    <row r="4972" spans="1:4" ht="30">
      <c r="A4972" s="29" t="s">
        <v>7206</v>
      </c>
      <c r="B4972" s="30" t="s">
        <v>7069</v>
      </c>
      <c r="C4972" s="31">
        <v>214264.72</v>
      </c>
      <c r="D4972" s="37" t="s">
        <v>16145</v>
      </c>
    </row>
    <row r="4973" spans="1:4" ht="45">
      <c r="A4973" s="29" t="s">
        <v>7207</v>
      </c>
      <c r="B4973" s="30" t="s">
        <v>7073</v>
      </c>
      <c r="C4973" s="31">
        <v>23263.71</v>
      </c>
      <c r="D4973" s="37" t="s">
        <v>16145</v>
      </c>
    </row>
    <row r="4974" spans="1:4" ht="45">
      <c r="A4974" s="29" t="s">
        <v>7208</v>
      </c>
      <c r="B4974" s="30" t="s">
        <v>7075</v>
      </c>
      <c r="C4974" s="31">
        <v>46527.42</v>
      </c>
      <c r="D4974" s="37" t="s">
        <v>16145</v>
      </c>
    </row>
    <row r="4975" spans="1:4" ht="30">
      <c r="A4975" s="29" t="s">
        <v>7209</v>
      </c>
      <c r="B4975" s="30" t="s">
        <v>7077</v>
      </c>
      <c r="C4975" s="31">
        <v>12783.87</v>
      </c>
      <c r="D4975" s="37" t="s">
        <v>16145</v>
      </c>
    </row>
    <row r="4976" spans="1:4" ht="30">
      <c r="A4976" s="29" t="s">
        <v>7210</v>
      </c>
      <c r="B4976" s="30" t="s">
        <v>7079</v>
      </c>
      <c r="C4976" s="31">
        <v>7294.17</v>
      </c>
      <c r="D4976" s="37" t="s">
        <v>16145</v>
      </c>
    </row>
    <row r="4977" spans="1:4" ht="30">
      <c r="A4977" s="29" t="s">
        <v>7211</v>
      </c>
      <c r="B4977" s="30" t="s">
        <v>7081</v>
      </c>
      <c r="C4977" s="31">
        <v>142346.5</v>
      </c>
      <c r="D4977" s="37" t="s">
        <v>16145</v>
      </c>
    </row>
    <row r="4978" spans="1:4" ht="45">
      <c r="A4978" s="29" t="s">
        <v>7212</v>
      </c>
      <c r="B4978" s="30" t="s">
        <v>7083</v>
      </c>
      <c r="C4978" s="31">
        <v>465274.21</v>
      </c>
      <c r="D4978" s="37" t="s">
        <v>16145</v>
      </c>
    </row>
    <row r="4979" spans="1:4" ht="45">
      <c r="A4979" s="29" t="s">
        <v>7213</v>
      </c>
      <c r="B4979" s="30" t="s">
        <v>7085</v>
      </c>
      <c r="C4979" s="31">
        <v>536166.36</v>
      </c>
      <c r="D4979" s="37" t="s">
        <v>16145</v>
      </c>
    </row>
    <row r="4980" spans="1:4" ht="30">
      <c r="A4980" s="29" t="s">
        <v>7214</v>
      </c>
      <c r="B4980" s="30" t="s">
        <v>7087</v>
      </c>
      <c r="C4980" s="31">
        <v>729906.64</v>
      </c>
      <c r="D4980" s="37" t="s">
        <v>16145</v>
      </c>
    </row>
    <row r="4981" spans="1:4" ht="45">
      <c r="A4981" s="29" t="s">
        <v>7215</v>
      </c>
      <c r="B4981" s="30" t="s">
        <v>7089</v>
      </c>
      <c r="C4981" s="31">
        <v>59005.43</v>
      </c>
      <c r="D4981" s="37" t="s">
        <v>16145</v>
      </c>
    </row>
    <row r="4982" spans="1:4" ht="30">
      <c r="A4982" s="29" t="s">
        <v>7216</v>
      </c>
      <c r="B4982" s="30" t="s">
        <v>7091</v>
      </c>
      <c r="C4982" s="31">
        <v>449174.01</v>
      </c>
      <c r="D4982" s="37" t="s">
        <v>16145</v>
      </c>
    </row>
    <row r="4983" spans="1:4">
      <c r="A4983" s="26" t="s">
        <v>7217</v>
      </c>
      <c r="B4983" s="27" t="s">
        <v>1275</v>
      </c>
      <c r="C4983" s="28">
        <v>1425634.45</v>
      </c>
      <c r="D4983" s="37" t="s">
        <v>16144</v>
      </c>
    </row>
    <row r="4984" spans="1:4" ht="30">
      <c r="A4984" s="29" t="s">
        <v>7219</v>
      </c>
      <c r="B4984" s="30" t="s">
        <v>7218</v>
      </c>
      <c r="C4984" s="31">
        <v>796186.45</v>
      </c>
      <c r="D4984" s="37" t="s">
        <v>16145</v>
      </c>
    </row>
    <row r="4985" spans="1:4" ht="30">
      <c r="A4985" s="29" t="s">
        <v>7221</v>
      </c>
      <c r="B4985" s="30" t="s">
        <v>7220</v>
      </c>
      <c r="C4985" s="31">
        <v>629448</v>
      </c>
      <c r="D4985" s="37" t="s">
        <v>16145</v>
      </c>
    </row>
    <row r="4986" spans="1:4">
      <c r="A4986" s="26" t="s">
        <v>7222</v>
      </c>
      <c r="B4986" s="27" t="s">
        <v>1275</v>
      </c>
      <c r="C4986" s="28">
        <v>34121763.590000004</v>
      </c>
      <c r="D4986" s="37" t="s">
        <v>16144</v>
      </c>
    </row>
    <row r="4987" spans="1:4" ht="45">
      <c r="A4987" s="29" t="s">
        <v>7224</v>
      </c>
      <c r="B4987" s="30" t="s">
        <v>7223</v>
      </c>
      <c r="C4987" s="31">
        <v>146142.09</v>
      </c>
      <c r="D4987" s="37" t="s">
        <v>16145</v>
      </c>
    </row>
    <row r="4988" spans="1:4" ht="45">
      <c r="A4988" s="29" t="s">
        <v>7226</v>
      </c>
      <c r="B4988" s="30" t="s">
        <v>7225</v>
      </c>
      <c r="C4988" s="31">
        <v>120471.2</v>
      </c>
      <c r="D4988" s="37" t="s">
        <v>16145</v>
      </c>
    </row>
    <row r="4989" spans="1:4" ht="45">
      <c r="A4989" s="29" t="s">
        <v>7228</v>
      </c>
      <c r="B4989" s="30" t="s">
        <v>7227</v>
      </c>
      <c r="C4989" s="31">
        <v>44411.17</v>
      </c>
      <c r="D4989" s="37" t="s">
        <v>16145</v>
      </c>
    </row>
    <row r="4990" spans="1:4" ht="45">
      <c r="A4990" s="29" t="s">
        <v>7230</v>
      </c>
      <c r="B4990" s="30" t="s">
        <v>7229</v>
      </c>
      <c r="C4990" s="31">
        <v>916665.8</v>
      </c>
      <c r="D4990" s="37" t="s">
        <v>16145</v>
      </c>
    </row>
    <row r="4991" spans="1:4" ht="45">
      <c r="A4991" s="29" t="s">
        <v>7232</v>
      </c>
      <c r="B4991" s="30" t="s">
        <v>7231</v>
      </c>
      <c r="C4991" s="31">
        <v>842952.6</v>
      </c>
      <c r="D4991" s="37" t="s">
        <v>16145</v>
      </c>
    </row>
    <row r="4992" spans="1:4" ht="45">
      <c r="A4992" s="29" t="s">
        <v>7234</v>
      </c>
      <c r="B4992" s="30" t="s">
        <v>7233</v>
      </c>
      <c r="C4992" s="31">
        <v>256422.8</v>
      </c>
      <c r="D4992" s="37" t="s">
        <v>16145</v>
      </c>
    </row>
    <row r="4993" spans="1:4" ht="45">
      <c r="A4993" s="29" t="s">
        <v>7236</v>
      </c>
      <c r="B4993" s="30" t="s">
        <v>7235</v>
      </c>
      <c r="C4993" s="31">
        <v>563853.28</v>
      </c>
      <c r="D4993" s="37" t="s">
        <v>16145</v>
      </c>
    </row>
    <row r="4994" spans="1:4" ht="45">
      <c r="A4994" s="29" t="s">
        <v>7238</v>
      </c>
      <c r="B4994" s="30" t="s">
        <v>7237</v>
      </c>
      <c r="C4994" s="31">
        <v>2588715.87</v>
      </c>
      <c r="D4994" s="37" t="s">
        <v>16145</v>
      </c>
    </row>
    <row r="4995" spans="1:4" ht="45">
      <c r="A4995" s="29" t="s">
        <v>7240</v>
      </c>
      <c r="B4995" s="30" t="s">
        <v>7239</v>
      </c>
      <c r="C4995" s="31">
        <v>485436.89</v>
      </c>
      <c r="D4995" s="37" t="s">
        <v>16145</v>
      </c>
    </row>
    <row r="4996" spans="1:4" ht="45">
      <c r="A4996" s="29" t="s">
        <v>7242</v>
      </c>
      <c r="B4996" s="30" t="s">
        <v>7241</v>
      </c>
      <c r="C4996" s="31">
        <v>582330.56999999995</v>
      </c>
      <c r="D4996" s="37" t="s">
        <v>16145</v>
      </c>
    </row>
    <row r="4997" spans="1:4" ht="45">
      <c r="A4997" s="29" t="s">
        <v>7244</v>
      </c>
      <c r="B4997" s="30" t="s">
        <v>7243</v>
      </c>
      <c r="C4997" s="31">
        <v>277091.61</v>
      </c>
      <c r="D4997" s="37" t="s">
        <v>16145</v>
      </c>
    </row>
    <row r="4998" spans="1:4" ht="45">
      <c r="A4998" s="29" t="s">
        <v>7246</v>
      </c>
      <c r="B4998" s="30" t="s">
        <v>7245</v>
      </c>
      <c r="C4998" s="31">
        <v>38127.4</v>
      </c>
      <c r="D4998" s="37" t="s">
        <v>16145</v>
      </c>
    </row>
    <row r="4999" spans="1:4" ht="45">
      <c r="A4999" s="29" t="s">
        <v>7248</v>
      </c>
      <c r="B4999" s="30" t="s">
        <v>7247</v>
      </c>
      <c r="C4999" s="31">
        <v>501911.57</v>
      </c>
      <c r="D4999" s="37" t="s">
        <v>16145</v>
      </c>
    </row>
    <row r="5000" spans="1:4" ht="45">
      <c r="A5000" s="29" t="s">
        <v>7250</v>
      </c>
      <c r="B5000" s="30" t="s">
        <v>7249</v>
      </c>
      <c r="C5000" s="31">
        <v>1452703.04</v>
      </c>
      <c r="D5000" s="37" t="s">
        <v>16145</v>
      </c>
    </row>
    <row r="5001" spans="1:4" ht="45">
      <c r="A5001" s="29" t="s">
        <v>7252</v>
      </c>
      <c r="B5001" s="30" t="s">
        <v>7251</v>
      </c>
      <c r="C5001" s="31">
        <v>173321.34</v>
      </c>
      <c r="D5001" s="37" t="s">
        <v>16145</v>
      </c>
    </row>
    <row r="5002" spans="1:4" ht="45">
      <c r="A5002" s="29" t="s">
        <v>7254</v>
      </c>
      <c r="B5002" s="30" t="s">
        <v>7253</v>
      </c>
      <c r="C5002" s="31">
        <v>79843.199999999997</v>
      </c>
      <c r="D5002" s="37" t="s">
        <v>16145</v>
      </c>
    </row>
    <row r="5003" spans="1:4" ht="45">
      <c r="A5003" s="29" t="s">
        <v>7256</v>
      </c>
      <c r="B5003" s="30" t="s">
        <v>7255</v>
      </c>
      <c r="C5003" s="31">
        <v>119763.2</v>
      </c>
      <c r="D5003" s="37" t="s">
        <v>16145</v>
      </c>
    </row>
    <row r="5004" spans="1:4" ht="45">
      <c r="A5004" s="29" t="s">
        <v>7258</v>
      </c>
      <c r="B5004" s="30" t="s">
        <v>7257</v>
      </c>
      <c r="C5004" s="31">
        <v>301279.5</v>
      </c>
      <c r="D5004" s="37" t="s">
        <v>16145</v>
      </c>
    </row>
    <row r="5005" spans="1:4" ht="45">
      <c r="A5005" s="29" t="s">
        <v>7260</v>
      </c>
      <c r="B5005" s="30" t="s">
        <v>7259</v>
      </c>
      <c r="C5005" s="31">
        <v>130331.05</v>
      </c>
      <c r="D5005" s="37" t="s">
        <v>16145</v>
      </c>
    </row>
    <row r="5006" spans="1:4" ht="45">
      <c r="A5006" s="29" t="s">
        <v>7262</v>
      </c>
      <c r="B5006" s="30" t="s">
        <v>7261</v>
      </c>
      <c r="C5006" s="31">
        <v>342421.89</v>
      </c>
      <c r="D5006" s="37" t="s">
        <v>16145</v>
      </c>
    </row>
    <row r="5007" spans="1:4" ht="45">
      <c r="A5007" s="29" t="s">
        <v>7264</v>
      </c>
      <c r="B5007" s="30" t="s">
        <v>7263</v>
      </c>
      <c r="C5007" s="31">
        <v>1164533.26</v>
      </c>
      <c r="D5007" s="37" t="s">
        <v>16145</v>
      </c>
    </row>
    <row r="5008" spans="1:4" ht="45">
      <c r="A5008" s="29" t="s">
        <v>7266</v>
      </c>
      <c r="B5008" s="30" t="s">
        <v>7265</v>
      </c>
      <c r="C5008" s="31">
        <v>52773.03</v>
      </c>
      <c r="D5008" s="37" t="s">
        <v>16145</v>
      </c>
    </row>
    <row r="5009" spans="1:4" ht="45">
      <c r="A5009" s="29" t="s">
        <v>7268</v>
      </c>
      <c r="B5009" s="30" t="s">
        <v>7267</v>
      </c>
      <c r="C5009" s="31">
        <v>432283.92</v>
      </c>
      <c r="D5009" s="37" t="s">
        <v>16145</v>
      </c>
    </row>
    <row r="5010" spans="1:4" ht="45">
      <c r="A5010" s="29" t="s">
        <v>7270</v>
      </c>
      <c r="B5010" s="30" t="s">
        <v>7269</v>
      </c>
      <c r="C5010" s="31">
        <v>232549.79</v>
      </c>
      <c r="D5010" s="37" t="s">
        <v>16145</v>
      </c>
    </row>
    <row r="5011" spans="1:4" ht="45">
      <c r="A5011" s="29" t="s">
        <v>7272</v>
      </c>
      <c r="B5011" s="30" t="s">
        <v>7271</v>
      </c>
      <c r="C5011" s="31">
        <v>142221.56</v>
      </c>
      <c r="D5011" s="37" t="s">
        <v>16145</v>
      </c>
    </row>
    <row r="5012" spans="1:4" ht="45">
      <c r="A5012" s="29" t="s">
        <v>7274</v>
      </c>
      <c r="B5012" s="30" t="s">
        <v>7273</v>
      </c>
      <c r="C5012" s="31">
        <v>77517.67</v>
      </c>
      <c r="D5012" s="37" t="s">
        <v>16145</v>
      </c>
    </row>
    <row r="5013" spans="1:4" ht="45">
      <c r="A5013" s="29" t="s">
        <v>7276</v>
      </c>
      <c r="B5013" s="30" t="s">
        <v>7275</v>
      </c>
      <c r="C5013" s="31">
        <v>267566.96999999997</v>
      </c>
      <c r="D5013" s="37" t="s">
        <v>16145</v>
      </c>
    </row>
    <row r="5014" spans="1:4" ht="45">
      <c r="A5014" s="29" t="s">
        <v>7278</v>
      </c>
      <c r="B5014" s="30" t="s">
        <v>7277</v>
      </c>
      <c r="C5014" s="31">
        <v>56283.3</v>
      </c>
      <c r="D5014" s="37" t="s">
        <v>16145</v>
      </c>
    </row>
    <row r="5015" spans="1:4" ht="45">
      <c r="A5015" s="29" t="s">
        <v>7280</v>
      </c>
      <c r="B5015" s="30" t="s">
        <v>7279</v>
      </c>
      <c r="C5015" s="31">
        <v>179349.85</v>
      </c>
      <c r="D5015" s="37" t="s">
        <v>16145</v>
      </c>
    </row>
    <row r="5016" spans="1:4" ht="45">
      <c r="A5016" s="29" t="s">
        <v>7282</v>
      </c>
      <c r="B5016" s="30" t="s">
        <v>7281</v>
      </c>
      <c r="C5016" s="31">
        <v>917890.91</v>
      </c>
      <c r="D5016" s="37" t="s">
        <v>16145</v>
      </c>
    </row>
    <row r="5017" spans="1:4" ht="45">
      <c r="A5017" s="29" t="s">
        <v>7284</v>
      </c>
      <c r="B5017" s="30" t="s">
        <v>7283</v>
      </c>
      <c r="C5017" s="31">
        <v>523091.17</v>
      </c>
      <c r="D5017" s="37" t="s">
        <v>16145</v>
      </c>
    </row>
    <row r="5018" spans="1:4" ht="45">
      <c r="A5018" s="29" t="s">
        <v>7286</v>
      </c>
      <c r="B5018" s="30" t="s">
        <v>7285</v>
      </c>
      <c r="C5018" s="31">
        <v>267992.40000000002</v>
      </c>
      <c r="D5018" s="37" t="s">
        <v>16145</v>
      </c>
    </row>
    <row r="5019" spans="1:4" ht="45">
      <c r="A5019" s="29" t="s">
        <v>7288</v>
      </c>
      <c r="B5019" s="30" t="s">
        <v>7287</v>
      </c>
      <c r="C5019" s="31">
        <v>336277.86</v>
      </c>
      <c r="D5019" s="37" t="s">
        <v>16145</v>
      </c>
    </row>
    <row r="5020" spans="1:4" ht="45">
      <c r="A5020" s="29" t="s">
        <v>7290</v>
      </c>
      <c r="B5020" s="30" t="s">
        <v>7289</v>
      </c>
      <c r="C5020" s="31">
        <v>629800.95999999996</v>
      </c>
      <c r="D5020" s="37" t="s">
        <v>16145</v>
      </c>
    </row>
    <row r="5021" spans="1:4" ht="45">
      <c r="A5021" s="29" t="s">
        <v>7292</v>
      </c>
      <c r="B5021" s="30" t="s">
        <v>7291</v>
      </c>
      <c r="C5021" s="31">
        <v>1436985.16</v>
      </c>
      <c r="D5021" s="37" t="s">
        <v>16145</v>
      </c>
    </row>
    <row r="5022" spans="1:4" ht="45">
      <c r="A5022" s="29" t="s">
        <v>7294</v>
      </c>
      <c r="B5022" s="30" t="s">
        <v>7293</v>
      </c>
      <c r="C5022" s="31">
        <v>18462.12</v>
      </c>
      <c r="D5022" s="37" t="s">
        <v>16145</v>
      </c>
    </row>
    <row r="5023" spans="1:4" ht="45">
      <c r="A5023" s="29" t="s">
        <v>7296</v>
      </c>
      <c r="B5023" s="30" t="s">
        <v>7295</v>
      </c>
      <c r="C5023" s="31">
        <v>341597.48</v>
      </c>
      <c r="D5023" s="37" t="s">
        <v>16145</v>
      </c>
    </row>
    <row r="5024" spans="1:4" ht="45">
      <c r="A5024" s="29" t="s">
        <v>7298</v>
      </c>
      <c r="B5024" s="30" t="s">
        <v>7297</v>
      </c>
      <c r="C5024" s="31">
        <v>116247.83</v>
      </c>
      <c r="D5024" s="37" t="s">
        <v>16145</v>
      </c>
    </row>
    <row r="5025" spans="1:4" ht="45">
      <c r="A5025" s="29" t="s">
        <v>7300</v>
      </c>
      <c r="B5025" s="30" t="s">
        <v>7299</v>
      </c>
      <c r="C5025" s="31">
        <v>8873.93</v>
      </c>
      <c r="D5025" s="37" t="s">
        <v>16145</v>
      </c>
    </row>
    <row r="5026" spans="1:4" ht="45">
      <c r="A5026" s="29" t="s">
        <v>7302</v>
      </c>
      <c r="B5026" s="30" t="s">
        <v>7301</v>
      </c>
      <c r="C5026" s="31">
        <v>706865.08</v>
      </c>
      <c r="D5026" s="37" t="s">
        <v>16145</v>
      </c>
    </row>
    <row r="5027" spans="1:4" ht="45">
      <c r="A5027" s="29" t="s">
        <v>7304</v>
      </c>
      <c r="B5027" s="30" t="s">
        <v>7303</v>
      </c>
      <c r="C5027" s="31">
        <v>65544.41</v>
      </c>
      <c r="D5027" s="37" t="s">
        <v>16145</v>
      </c>
    </row>
    <row r="5028" spans="1:4" ht="45">
      <c r="A5028" s="29" t="s">
        <v>7306</v>
      </c>
      <c r="B5028" s="30" t="s">
        <v>7305</v>
      </c>
      <c r="C5028" s="31">
        <v>64045.62</v>
      </c>
      <c r="D5028" s="37" t="s">
        <v>16145</v>
      </c>
    </row>
    <row r="5029" spans="1:4" ht="45">
      <c r="A5029" s="29" t="s">
        <v>7308</v>
      </c>
      <c r="B5029" s="30" t="s">
        <v>7307</v>
      </c>
      <c r="C5029" s="31">
        <v>161326.89000000001</v>
      </c>
      <c r="D5029" s="37" t="s">
        <v>16145</v>
      </c>
    </row>
    <row r="5030" spans="1:4" ht="45">
      <c r="A5030" s="29" t="s">
        <v>7310</v>
      </c>
      <c r="B5030" s="30" t="s">
        <v>7309</v>
      </c>
      <c r="C5030" s="31">
        <v>1939911.5</v>
      </c>
      <c r="D5030" s="37" t="s">
        <v>16145</v>
      </c>
    </row>
    <row r="5031" spans="1:4" ht="45">
      <c r="A5031" s="29" t="s">
        <v>7312</v>
      </c>
      <c r="B5031" s="30" t="s">
        <v>7311</v>
      </c>
      <c r="C5031" s="31">
        <v>239460</v>
      </c>
      <c r="D5031" s="37" t="s">
        <v>16145</v>
      </c>
    </row>
    <row r="5032" spans="1:4" ht="45">
      <c r="A5032" s="29" t="s">
        <v>7314</v>
      </c>
      <c r="B5032" s="30" t="s">
        <v>7313</v>
      </c>
      <c r="C5032" s="31">
        <v>501088.03</v>
      </c>
      <c r="D5032" s="37" t="s">
        <v>16145</v>
      </c>
    </row>
    <row r="5033" spans="1:4" ht="45">
      <c r="A5033" s="29" t="s">
        <v>7316</v>
      </c>
      <c r="B5033" s="30" t="s">
        <v>7315</v>
      </c>
      <c r="C5033" s="31">
        <v>3883.49</v>
      </c>
      <c r="D5033" s="37" t="s">
        <v>16145</v>
      </c>
    </row>
    <row r="5034" spans="1:4" ht="45">
      <c r="A5034" s="29" t="s">
        <v>7318</v>
      </c>
      <c r="B5034" s="30" t="s">
        <v>7317</v>
      </c>
      <c r="C5034" s="31">
        <v>20170.900000000001</v>
      </c>
      <c r="D5034" s="37" t="s">
        <v>16145</v>
      </c>
    </row>
    <row r="5035" spans="1:4" ht="45">
      <c r="A5035" s="29" t="s">
        <v>7320</v>
      </c>
      <c r="B5035" s="30" t="s">
        <v>7319</v>
      </c>
      <c r="C5035" s="31">
        <v>62233.01</v>
      </c>
      <c r="D5035" s="37" t="s">
        <v>16145</v>
      </c>
    </row>
    <row r="5036" spans="1:4" ht="45">
      <c r="A5036" s="29" t="s">
        <v>7322</v>
      </c>
      <c r="B5036" s="30" t="s">
        <v>7321</v>
      </c>
      <c r="C5036" s="31">
        <v>145145.63</v>
      </c>
      <c r="D5036" s="37" t="s">
        <v>16145</v>
      </c>
    </row>
    <row r="5037" spans="1:4" ht="45">
      <c r="A5037" s="29" t="s">
        <v>7324</v>
      </c>
      <c r="B5037" s="30" t="s">
        <v>7323</v>
      </c>
      <c r="C5037" s="31">
        <v>60857.279999999999</v>
      </c>
      <c r="D5037" s="37" t="s">
        <v>16145</v>
      </c>
    </row>
    <row r="5038" spans="1:4" ht="45">
      <c r="A5038" s="29" t="s">
        <v>7326</v>
      </c>
      <c r="B5038" s="30" t="s">
        <v>7325</v>
      </c>
      <c r="C5038" s="31">
        <v>6662.62</v>
      </c>
      <c r="D5038" s="37" t="s">
        <v>16145</v>
      </c>
    </row>
    <row r="5039" spans="1:4" ht="45">
      <c r="A5039" s="29" t="s">
        <v>7328</v>
      </c>
      <c r="B5039" s="30" t="s">
        <v>7327</v>
      </c>
      <c r="C5039" s="31">
        <v>336490.86</v>
      </c>
      <c r="D5039" s="37" t="s">
        <v>16145</v>
      </c>
    </row>
    <row r="5040" spans="1:4" ht="45">
      <c r="A5040" s="29" t="s">
        <v>7330</v>
      </c>
      <c r="B5040" s="30" t="s">
        <v>7329</v>
      </c>
      <c r="C5040" s="31">
        <v>74174.27</v>
      </c>
      <c r="D5040" s="37" t="s">
        <v>16145</v>
      </c>
    </row>
    <row r="5041" spans="1:4" ht="45">
      <c r="A5041" s="29" t="s">
        <v>7332</v>
      </c>
      <c r="B5041" s="30" t="s">
        <v>7331</v>
      </c>
      <c r="C5041" s="31">
        <v>148187.95000000001</v>
      </c>
      <c r="D5041" s="37" t="s">
        <v>16145</v>
      </c>
    </row>
    <row r="5042" spans="1:4" ht="45">
      <c r="A5042" s="29" t="s">
        <v>7334</v>
      </c>
      <c r="B5042" s="30" t="s">
        <v>7333</v>
      </c>
      <c r="C5042" s="31">
        <v>1248859.22</v>
      </c>
      <c r="D5042" s="37" t="s">
        <v>16145</v>
      </c>
    </row>
    <row r="5043" spans="1:4" ht="45">
      <c r="A5043" s="29" t="s">
        <v>7336</v>
      </c>
      <c r="B5043" s="30" t="s">
        <v>7335</v>
      </c>
      <c r="C5043" s="31">
        <v>30550.17</v>
      </c>
      <c r="D5043" s="37" t="s">
        <v>16145</v>
      </c>
    </row>
    <row r="5044" spans="1:4" ht="45">
      <c r="A5044" s="29" t="s">
        <v>7338</v>
      </c>
      <c r="B5044" s="30" t="s">
        <v>7337</v>
      </c>
      <c r="C5044" s="31">
        <v>237780.88</v>
      </c>
      <c r="D5044" s="37" t="s">
        <v>16145</v>
      </c>
    </row>
    <row r="5045" spans="1:4" ht="45">
      <c r="A5045" s="29" t="s">
        <v>7340</v>
      </c>
      <c r="B5045" s="30" t="s">
        <v>7339</v>
      </c>
      <c r="C5045" s="31">
        <v>649398.5</v>
      </c>
      <c r="D5045" s="37" t="s">
        <v>16145</v>
      </c>
    </row>
    <row r="5046" spans="1:4" ht="45">
      <c r="A5046" s="29" t="s">
        <v>7342</v>
      </c>
      <c r="B5046" s="30" t="s">
        <v>7341</v>
      </c>
      <c r="C5046" s="31">
        <v>19582.04</v>
      </c>
      <c r="D5046" s="37" t="s">
        <v>16145</v>
      </c>
    </row>
    <row r="5047" spans="1:4" ht="45">
      <c r="A5047" s="29" t="s">
        <v>7344</v>
      </c>
      <c r="B5047" s="30" t="s">
        <v>7343</v>
      </c>
      <c r="C5047" s="31">
        <v>29699.03</v>
      </c>
      <c r="D5047" s="37" t="s">
        <v>16145</v>
      </c>
    </row>
    <row r="5048" spans="1:4" ht="45">
      <c r="A5048" s="29" t="s">
        <v>7346</v>
      </c>
      <c r="B5048" s="30" t="s">
        <v>7345</v>
      </c>
      <c r="C5048" s="31">
        <v>22524.27</v>
      </c>
      <c r="D5048" s="37" t="s">
        <v>16145</v>
      </c>
    </row>
    <row r="5049" spans="1:4" ht="45">
      <c r="A5049" s="29" t="s">
        <v>7348</v>
      </c>
      <c r="B5049" s="30" t="s">
        <v>7347</v>
      </c>
      <c r="C5049" s="31">
        <v>122151.07</v>
      </c>
      <c r="D5049" s="37" t="s">
        <v>16145</v>
      </c>
    </row>
    <row r="5050" spans="1:4" ht="45">
      <c r="A5050" s="29" t="s">
        <v>7350</v>
      </c>
      <c r="B5050" s="30" t="s">
        <v>7349</v>
      </c>
      <c r="C5050" s="31">
        <v>189144.25</v>
      </c>
      <c r="D5050" s="37" t="s">
        <v>16145</v>
      </c>
    </row>
    <row r="5051" spans="1:4" ht="45">
      <c r="A5051" s="29" t="s">
        <v>7352</v>
      </c>
      <c r="B5051" s="30" t="s">
        <v>7351</v>
      </c>
      <c r="C5051" s="31">
        <v>29068.74</v>
      </c>
      <c r="D5051" s="37" t="s">
        <v>16145</v>
      </c>
    </row>
    <row r="5052" spans="1:4" ht="45">
      <c r="A5052" s="29" t="s">
        <v>7354</v>
      </c>
      <c r="B5052" s="30" t="s">
        <v>7353</v>
      </c>
      <c r="C5052" s="31">
        <v>588349.51</v>
      </c>
      <c r="D5052" s="37" t="s">
        <v>16145</v>
      </c>
    </row>
    <row r="5053" spans="1:4" ht="45">
      <c r="A5053" s="29" t="s">
        <v>7356</v>
      </c>
      <c r="B5053" s="30" t="s">
        <v>7355</v>
      </c>
      <c r="C5053" s="31">
        <v>379712.8</v>
      </c>
      <c r="D5053" s="37" t="s">
        <v>16145</v>
      </c>
    </row>
    <row r="5054" spans="1:4" ht="45">
      <c r="A5054" s="29" t="s">
        <v>7358</v>
      </c>
      <c r="B5054" s="30" t="s">
        <v>7357</v>
      </c>
      <c r="C5054" s="31">
        <v>28029.17</v>
      </c>
      <c r="D5054" s="37" t="s">
        <v>16145</v>
      </c>
    </row>
    <row r="5055" spans="1:4" ht="45">
      <c r="A5055" s="29" t="s">
        <v>7360</v>
      </c>
      <c r="B5055" s="30" t="s">
        <v>7359</v>
      </c>
      <c r="C5055" s="31">
        <v>193533.83</v>
      </c>
      <c r="D5055" s="37" t="s">
        <v>16145</v>
      </c>
    </row>
    <row r="5056" spans="1:4" ht="45">
      <c r="A5056" s="29" t="s">
        <v>7362</v>
      </c>
      <c r="B5056" s="30" t="s">
        <v>7361</v>
      </c>
      <c r="C5056" s="31">
        <v>414085.34</v>
      </c>
      <c r="D5056" s="37" t="s">
        <v>16145</v>
      </c>
    </row>
    <row r="5057" spans="1:4" ht="45">
      <c r="A5057" s="29" t="s">
        <v>7364</v>
      </c>
      <c r="B5057" s="30" t="s">
        <v>7363</v>
      </c>
      <c r="C5057" s="31">
        <v>988002.14</v>
      </c>
      <c r="D5057" s="37" t="s">
        <v>16145</v>
      </c>
    </row>
    <row r="5058" spans="1:4" ht="45">
      <c r="A5058" s="29" t="s">
        <v>7366</v>
      </c>
      <c r="B5058" s="30" t="s">
        <v>7365</v>
      </c>
      <c r="C5058" s="31">
        <v>620972.47</v>
      </c>
      <c r="D5058" s="37" t="s">
        <v>16145</v>
      </c>
    </row>
    <row r="5059" spans="1:4" ht="45">
      <c r="A5059" s="29" t="s">
        <v>7368</v>
      </c>
      <c r="B5059" s="30" t="s">
        <v>7367</v>
      </c>
      <c r="C5059" s="31">
        <v>59881.599999999999</v>
      </c>
      <c r="D5059" s="37" t="s">
        <v>16145</v>
      </c>
    </row>
    <row r="5060" spans="1:4" ht="45">
      <c r="A5060" s="29" t="s">
        <v>7370</v>
      </c>
      <c r="B5060" s="30" t="s">
        <v>7369</v>
      </c>
      <c r="C5060" s="31">
        <v>32309.61</v>
      </c>
      <c r="D5060" s="37" t="s">
        <v>16145</v>
      </c>
    </row>
    <row r="5061" spans="1:4" ht="45">
      <c r="A5061" s="29" t="s">
        <v>7372</v>
      </c>
      <c r="B5061" s="30" t="s">
        <v>7371</v>
      </c>
      <c r="C5061" s="31">
        <v>186916.26</v>
      </c>
      <c r="D5061" s="37" t="s">
        <v>16145</v>
      </c>
    </row>
    <row r="5062" spans="1:4" ht="45">
      <c r="A5062" s="29" t="s">
        <v>7374</v>
      </c>
      <c r="B5062" s="30" t="s">
        <v>7373</v>
      </c>
      <c r="C5062" s="31">
        <v>364210.93</v>
      </c>
      <c r="D5062" s="37" t="s">
        <v>16145</v>
      </c>
    </row>
    <row r="5063" spans="1:4" ht="45">
      <c r="A5063" s="29" t="s">
        <v>7376</v>
      </c>
      <c r="B5063" s="30" t="s">
        <v>7375</v>
      </c>
      <c r="C5063" s="31">
        <v>222050.59</v>
      </c>
      <c r="D5063" s="37" t="s">
        <v>16145</v>
      </c>
    </row>
    <row r="5064" spans="1:4" ht="45">
      <c r="A5064" s="29" t="s">
        <v>7378</v>
      </c>
      <c r="B5064" s="30" t="s">
        <v>7377</v>
      </c>
      <c r="C5064" s="31">
        <v>321324.63</v>
      </c>
      <c r="D5064" s="37" t="s">
        <v>16145</v>
      </c>
    </row>
    <row r="5065" spans="1:4" ht="45">
      <c r="A5065" s="29" t="s">
        <v>7380</v>
      </c>
      <c r="B5065" s="30" t="s">
        <v>7379</v>
      </c>
      <c r="C5065" s="31">
        <v>107607.63</v>
      </c>
      <c r="D5065" s="37" t="s">
        <v>16145</v>
      </c>
    </row>
    <row r="5066" spans="1:4" ht="45">
      <c r="A5066" s="29" t="s">
        <v>7382</v>
      </c>
      <c r="B5066" s="30" t="s">
        <v>7381</v>
      </c>
      <c r="C5066" s="31">
        <v>107987.16</v>
      </c>
      <c r="D5066" s="37" t="s">
        <v>16145</v>
      </c>
    </row>
    <row r="5067" spans="1:4" ht="45">
      <c r="A5067" s="29" t="s">
        <v>7384</v>
      </c>
      <c r="B5067" s="30" t="s">
        <v>7383</v>
      </c>
      <c r="C5067" s="31">
        <v>372551.72</v>
      </c>
      <c r="D5067" s="37" t="s">
        <v>16145</v>
      </c>
    </row>
    <row r="5068" spans="1:4" ht="45">
      <c r="A5068" s="29" t="s">
        <v>7386</v>
      </c>
      <c r="B5068" s="30" t="s">
        <v>7385</v>
      </c>
      <c r="C5068" s="31">
        <v>225062.63</v>
      </c>
      <c r="D5068" s="37" t="s">
        <v>16145</v>
      </c>
    </row>
    <row r="5069" spans="1:4" ht="45">
      <c r="A5069" s="29" t="s">
        <v>7388</v>
      </c>
      <c r="B5069" s="30" t="s">
        <v>7387</v>
      </c>
      <c r="C5069" s="31">
        <v>260374.26</v>
      </c>
      <c r="D5069" s="37" t="s">
        <v>16145</v>
      </c>
    </row>
    <row r="5070" spans="1:4" ht="45">
      <c r="A5070" s="29" t="s">
        <v>7390</v>
      </c>
      <c r="B5070" s="30" t="s">
        <v>7389</v>
      </c>
      <c r="C5070" s="31">
        <v>57500.42</v>
      </c>
      <c r="D5070" s="37" t="s">
        <v>16145</v>
      </c>
    </row>
    <row r="5071" spans="1:4" ht="45">
      <c r="A5071" s="29" t="s">
        <v>7392</v>
      </c>
      <c r="B5071" s="30" t="s">
        <v>7391</v>
      </c>
      <c r="C5071" s="31">
        <v>249172.1</v>
      </c>
      <c r="D5071" s="37" t="s">
        <v>16145</v>
      </c>
    </row>
    <row r="5072" spans="1:4" ht="45">
      <c r="A5072" s="29" t="s">
        <v>7394</v>
      </c>
      <c r="B5072" s="30" t="s">
        <v>7393</v>
      </c>
      <c r="C5072" s="31">
        <v>1562593.88</v>
      </c>
      <c r="D5072" s="37" t="s">
        <v>16145</v>
      </c>
    </row>
    <row r="5073" spans="1:4" ht="45">
      <c r="A5073" s="29" t="s">
        <v>7396</v>
      </c>
      <c r="B5073" s="30" t="s">
        <v>7395</v>
      </c>
      <c r="C5073" s="31">
        <v>1728786.91</v>
      </c>
      <c r="D5073" s="37" t="s">
        <v>16145</v>
      </c>
    </row>
    <row r="5074" spans="1:4" ht="45">
      <c r="A5074" s="29" t="s">
        <v>7398</v>
      </c>
      <c r="B5074" s="30" t="s">
        <v>7397</v>
      </c>
      <c r="C5074" s="31">
        <v>14805.71</v>
      </c>
      <c r="D5074" s="37" t="s">
        <v>16145</v>
      </c>
    </row>
    <row r="5075" spans="1:4" ht="45">
      <c r="A5075" s="29" t="s">
        <v>7400</v>
      </c>
      <c r="B5075" s="30" t="s">
        <v>7399</v>
      </c>
      <c r="C5075" s="31">
        <v>9870.49</v>
      </c>
      <c r="D5075" s="37" t="s">
        <v>16145</v>
      </c>
    </row>
    <row r="5076" spans="1:4" ht="45">
      <c r="A5076" s="29" t="s">
        <v>7402</v>
      </c>
      <c r="B5076" s="30" t="s">
        <v>7401</v>
      </c>
      <c r="C5076" s="31">
        <v>593247.37</v>
      </c>
      <c r="D5076" s="37" t="s">
        <v>16145</v>
      </c>
    </row>
    <row r="5077" spans="1:4" ht="45">
      <c r="A5077" s="29" t="s">
        <v>7404</v>
      </c>
      <c r="B5077" s="30" t="s">
        <v>7403</v>
      </c>
      <c r="C5077" s="31">
        <v>146588.26</v>
      </c>
      <c r="D5077" s="37" t="s">
        <v>16145</v>
      </c>
    </row>
    <row r="5078" spans="1:4" ht="45">
      <c r="A5078" s="29" t="s">
        <v>7406</v>
      </c>
      <c r="B5078" s="30" t="s">
        <v>7405</v>
      </c>
      <c r="C5078" s="31">
        <v>4935.22</v>
      </c>
      <c r="D5078" s="37" t="s">
        <v>16145</v>
      </c>
    </row>
    <row r="5079" spans="1:4">
      <c r="A5079" s="26" t="s">
        <v>7407</v>
      </c>
      <c r="B5079" s="27" t="s">
        <v>1278</v>
      </c>
      <c r="C5079" s="28">
        <v>30878957.600000001</v>
      </c>
      <c r="D5079" s="37" t="s">
        <v>16144</v>
      </c>
    </row>
    <row r="5080" spans="1:4" ht="45">
      <c r="A5080" s="29" t="s">
        <v>7408</v>
      </c>
      <c r="B5080" s="30" t="s">
        <v>7223</v>
      </c>
      <c r="C5080" s="31">
        <v>154910.60999999999</v>
      </c>
      <c r="D5080" s="37" t="s">
        <v>16145</v>
      </c>
    </row>
    <row r="5081" spans="1:4" ht="45">
      <c r="A5081" s="29" t="s">
        <v>7409</v>
      </c>
      <c r="B5081" s="30" t="s">
        <v>7225</v>
      </c>
      <c r="C5081" s="31">
        <v>113136.39</v>
      </c>
      <c r="D5081" s="37" t="s">
        <v>16145</v>
      </c>
    </row>
    <row r="5082" spans="1:4" ht="45">
      <c r="A5082" s="29" t="s">
        <v>7410</v>
      </c>
      <c r="B5082" s="30" t="s">
        <v>7227</v>
      </c>
      <c r="C5082" s="31">
        <v>47075.83</v>
      </c>
      <c r="D5082" s="37" t="s">
        <v>16145</v>
      </c>
    </row>
    <row r="5083" spans="1:4" ht="45">
      <c r="A5083" s="29" t="s">
        <v>7411</v>
      </c>
      <c r="B5083" s="30" t="s">
        <v>7229</v>
      </c>
      <c r="C5083" s="31">
        <v>971665.74</v>
      </c>
      <c r="D5083" s="37" t="s">
        <v>16145</v>
      </c>
    </row>
    <row r="5084" spans="1:4" ht="45">
      <c r="A5084" s="29" t="s">
        <v>7412</v>
      </c>
      <c r="B5084" s="30" t="s">
        <v>7233</v>
      </c>
      <c r="C5084" s="31">
        <v>271808.2</v>
      </c>
      <c r="D5084" s="37" t="s">
        <v>16145</v>
      </c>
    </row>
    <row r="5085" spans="1:4" ht="45">
      <c r="A5085" s="29" t="s">
        <v>7413</v>
      </c>
      <c r="B5085" s="30" t="s">
        <v>7235</v>
      </c>
      <c r="C5085" s="31">
        <v>597684.47</v>
      </c>
      <c r="D5085" s="37" t="s">
        <v>16145</v>
      </c>
    </row>
    <row r="5086" spans="1:4" ht="45">
      <c r="A5086" s="29" t="s">
        <v>7414</v>
      </c>
      <c r="B5086" s="30" t="s">
        <v>7237</v>
      </c>
      <c r="C5086" s="31">
        <v>4314526.46</v>
      </c>
      <c r="D5086" s="37" t="s">
        <v>16145</v>
      </c>
    </row>
    <row r="5087" spans="1:4" ht="45">
      <c r="A5087" s="29" t="s">
        <v>7415</v>
      </c>
      <c r="B5087" s="30" t="s">
        <v>7239</v>
      </c>
      <c r="C5087" s="31">
        <v>519984.36</v>
      </c>
      <c r="D5087" s="37" t="s">
        <v>16145</v>
      </c>
    </row>
    <row r="5088" spans="1:4" ht="45">
      <c r="A5088" s="29" t="s">
        <v>7416</v>
      </c>
      <c r="B5088" s="30" t="s">
        <v>7241</v>
      </c>
      <c r="C5088" s="31">
        <v>599794.73</v>
      </c>
      <c r="D5088" s="37" t="s">
        <v>16145</v>
      </c>
    </row>
    <row r="5089" spans="1:4" ht="45">
      <c r="A5089" s="29" t="s">
        <v>7417</v>
      </c>
      <c r="B5089" s="30" t="s">
        <v>7243</v>
      </c>
      <c r="C5089" s="31">
        <v>281484.13</v>
      </c>
      <c r="D5089" s="37" t="s">
        <v>16145</v>
      </c>
    </row>
    <row r="5090" spans="1:4" ht="45">
      <c r="A5090" s="29" t="s">
        <v>7418</v>
      </c>
      <c r="B5090" s="30" t="s">
        <v>7245</v>
      </c>
      <c r="C5090" s="31">
        <v>40415.03</v>
      </c>
      <c r="D5090" s="37" t="s">
        <v>16145</v>
      </c>
    </row>
    <row r="5091" spans="1:4" ht="45">
      <c r="A5091" s="29" t="s">
        <v>7419</v>
      </c>
      <c r="B5091" s="30" t="s">
        <v>7249</v>
      </c>
      <c r="C5091" s="31">
        <v>2421171.7200000002</v>
      </c>
      <c r="D5091" s="37" t="s">
        <v>16145</v>
      </c>
    </row>
    <row r="5092" spans="1:4" ht="45">
      <c r="A5092" s="29" t="s">
        <v>7420</v>
      </c>
      <c r="B5092" s="30" t="s">
        <v>7251</v>
      </c>
      <c r="C5092" s="31">
        <v>183720.61</v>
      </c>
      <c r="D5092" s="37" t="s">
        <v>16145</v>
      </c>
    </row>
    <row r="5093" spans="1:4" ht="45">
      <c r="A5093" s="29" t="s">
        <v>7421</v>
      </c>
      <c r="B5093" s="30" t="s">
        <v>7259</v>
      </c>
      <c r="C5093" s="31">
        <v>138150.91</v>
      </c>
      <c r="D5093" s="37" t="s">
        <v>16145</v>
      </c>
    </row>
    <row r="5094" spans="1:4" ht="45">
      <c r="A5094" s="29" t="s">
        <v>7422</v>
      </c>
      <c r="B5094" s="30" t="s">
        <v>7263</v>
      </c>
      <c r="C5094" s="31">
        <v>1199453.81</v>
      </c>
      <c r="D5094" s="37" t="s">
        <v>16145</v>
      </c>
    </row>
    <row r="5095" spans="1:4" ht="45">
      <c r="A5095" s="29" t="s">
        <v>7423</v>
      </c>
      <c r="B5095" s="30" t="s">
        <v>7265</v>
      </c>
      <c r="C5095" s="31">
        <v>41373.35</v>
      </c>
      <c r="D5095" s="37" t="s">
        <v>16145</v>
      </c>
    </row>
    <row r="5096" spans="1:4" ht="45">
      <c r="A5096" s="29" t="s">
        <v>7424</v>
      </c>
      <c r="B5096" s="30" t="s">
        <v>7267</v>
      </c>
      <c r="C5096" s="31">
        <v>458220.95</v>
      </c>
      <c r="D5096" s="37" t="s">
        <v>16145</v>
      </c>
    </row>
    <row r="5097" spans="1:4" ht="45">
      <c r="A5097" s="29" t="s">
        <v>7425</v>
      </c>
      <c r="B5097" s="30" t="s">
        <v>7269</v>
      </c>
      <c r="C5097" s="31">
        <v>246502.9</v>
      </c>
      <c r="D5097" s="37" t="s">
        <v>16145</v>
      </c>
    </row>
    <row r="5098" spans="1:4" ht="45">
      <c r="A5098" s="29" t="s">
        <v>7426</v>
      </c>
      <c r="B5098" s="30" t="s">
        <v>7271</v>
      </c>
      <c r="C5098" s="31">
        <v>127453.87</v>
      </c>
      <c r="D5098" s="37" t="s">
        <v>16145</v>
      </c>
    </row>
    <row r="5099" spans="1:4" ht="45">
      <c r="A5099" s="29" t="s">
        <v>7427</v>
      </c>
      <c r="B5099" s="30" t="s">
        <v>7273</v>
      </c>
      <c r="C5099" s="31">
        <v>82168.73</v>
      </c>
      <c r="D5099" s="37" t="s">
        <v>16145</v>
      </c>
    </row>
    <row r="5100" spans="1:4" ht="45">
      <c r="A5100" s="29" t="s">
        <v>7428</v>
      </c>
      <c r="B5100" s="30" t="s">
        <v>7275</v>
      </c>
      <c r="C5100" s="31">
        <v>283620.99</v>
      </c>
      <c r="D5100" s="37" t="s">
        <v>16145</v>
      </c>
    </row>
    <row r="5101" spans="1:4" ht="45">
      <c r="A5101" s="29" t="s">
        <v>7429</v>
      </c>
      <c r="B5101" s="30" t="s">
        <v>7277</v>
      </c>
      <c r="C5101" s="31">
        <v>59660.19</v>
      </c>
      <c r="D5101" s="37" t="s">
        <v>16145</v>
      </c>
    </row>
    <row r="5102" spans="1:4" ht="45">
      <c r="A5102" s="29" t="s">
        <v>7430</v>
      </c>
      <c r="B5102" s="30" t="s">
        <v>7279</v>
      </c>
      <c r="C5102" s="31">
        <v>190110.85</v>
      </c>
      <c r="D5102" s="37" t="s">
        <v>16145</v>
      </c>
    </row>
    <row r="5103" spans="1:4" ht="45">
      <c r="A5103" s="29" t="s">
        <v>7431</v>
      </c>
      <c r="B5103" s="30" t="s">
        <v>7281</v>
      </c>
      <c r="C5103" s="31">
        <v>1529818.18</v>
      </c>
      <c r="D5103" s="37" t="s">
        <v>16145</v>
      </c>
    </row>
    <row r="5104" spans="1:4" ht="45">
      <c r="A5104" s="29" t="s">
        <v>7432</v>
      </c>
      <c r="B5104" s="30" t="s">
        <v>7283</v>
      </c>
      <c r="C5104" s="31">
        <v>554476.63</v>
      </c>
      <c r="D5104" s="37" t="s">
        <v>16145</v>
      </c>
    </row>
    <row r="5105" spans="1:4" ht="45">
      <c r="A5105" s="29" t="s">
        <v>7433</v>
      </c>
      <c r="B5105" s="30" t="s">
        <v>7285</v>
      </c>
      <c r="C5105" s="31">
        <v>262634.40000000002</v>
      </c>
      <c r="D5105" s="37" t="s">
        <v>16145</v>
      </c>
    </row>
    <row r="5106" spans="1:4" ht="45">
      <c r="A5106" s="29" t="s">
        <v>7434</v>
      </c>
      <c r="B5106" s="30" t="s">
        <v>7287</v>
      </c>
      <c r="C5106" s="31">
        <v>356454.53</v>
      </c>
      <c r="D5106" s="37" t="s">
        <v>16145</v>
      </c>
    </row>
    <row r="5107" spans="1:4" ht="45">
      <c r="A5107" s="29" t="s">
        <v>7435</v>
      </c>
      <c r="B5107" s="30" t="s">
        <v>7289</v>
      </c>
      <c r="C5107" s="31">
        <v>638655.66</v>
      </c>
      <c r="D5107" s="37" t="s">
        <v>16145</v>
      </c>
    </row>
    <row r="5108" spans="1:4" ht="45">
      <c r="A5108" s="29" t="s">
        <v>7436</v>
      </c>
      <c r="B5108" s="30" t="s">
        <v>7291</v>
      </c>
      <c r="C5108" s="31">
        <v>2394975.27</v>
      </c>
      <c r="D5108" s="37" t="s">
        <v>16145</v>
      </c>
    </row>
    <row r="5109" spans="1:4" ht="45">
      <c r="A5109" s="29" t="s">
        <v>7437</v>
      </c>
      <c r="B5109" s="30" t="s">
        <v>7293</v>
      </c>
      <c r="C5109" s="31">
        <v>19569.849999999999</v>
      </c>
      <c r="D5109" s="37" t="s">
        <v>16145</v>
      </c>
    </row>
    <row r="5110" spans="1:4" ht="45">
      <c r="A5110" s="29" t="s">
        <v>7438</v>
      </c>
      <c r="B5110" s="30" t="s">
        <v>7295</v>
      </c>
      <c r="C5110" s="31">
        <v>347537.86</v>
      </c>
      <c r="D5110" s="37" t="s">
        <v>16145</v>
      </c>
    </row>
    <row r="5111" spans="1:4" ht="45">
      <c r="A5111" s="29" t="s">
        <v>7439</v>
      </c>
      <c r="B5111" s="30" t="s">
        <v>7297</v>
      </c>
      <c r="C5111" s="31">
        <v>123222.71</v>
      </c>
      <c r="D5111" s="37" t="s">
        <v>16145</v>
      </c>
    </row>
    <row r="5112" spans="1:4" ht="45">
      <c r="A5112" s="29" t="s">
        <v>7440</v>
      </c>
      <c r="B5112" s="30" t="s">
        <v>7299</v>
      </c>
      <c r="C5112" s="31">
        <v>9406.3700000000008</v>
      </c>
      <c r="D5112" s="37" t="s">
        <v>16145</v>
      </c>
    </row>
    <row r="5113" spans="1:4" ht="45">
      <c r="A5113" s="29" t="s">
        <v>7441</v>
      </c>
      <c r="B5113" s="30" t="s">
        <v>7303</v>
      </c>
      <c r="C5113" s="31">
        <v>69477.09</v>
      </c>
      <c r="D5113" s="37" t="s">
        <v>16145</v>
      </c>
    </row>
    <row r="5114" spans="1:4" ht="45">
      <c r="A5114" s="29" t="s">
        <v>7442</v>
      </c>
      <c r="B5114" s="30" t="s">
        <v>7305</v>
      </c>
      <c r="C5114" s="31">
        <v>67888.33</v>
      </c>
      <c r="D5114" s="37" t="s">
        <v>16145</v>
      </c>
    </row>
    <row r="5115" spans="1:4" ht="45">
      <c r="A5115" s="29" t="s">
        <v>7443</v>
      </c>
      <c r="B5115" s="30" t="s">
        <v>7307</v>
      </c>
      <c r="C5115" s="31">
        <v>162268.65</v>
      </c>
      <c r="D5115" s="37" t="s">
        <v>16145</v>
      </c>
    </row>
    <row r="5116" spans="1:4" ht="45">
      <c r="A5116" s="29" t="s">
        <v>7444</v>
      </c>
      <c r="B5116" s="30" t="s">
        <v>7309</v>
      </c>
      <c r="C5116" s="31">
        <v>1998163.94</v>
      </c>
      <c r="D5116" s="37" t="s">
        <v>16145</v>
      </c>
    </row>
    <row r="5117" spans="1:4" ht="45">
      <c r="A5117" s="29" t="s">
        <v>7445</v>
      </c>
      <c r="B5117" s="30" t="s">
        <v>7313</v>
      </c>
      <c r="C5117" s="31">
        <v>516599.17</v>
      </c>
      <c r="D5117" s="37" t="s">
        <v>16145</v>
      </c>
    </row>
    <row r="5118" spans="1:4" ht="45">
      <c r="A5118" s="29" t="s">
        <v>7446</v>
      </c>
      <c r="B5118" s="30" t="s">
        <v>7315</v>
      </c>
      <c r="C5118" s="31">
        <v>4116.5</v>
      </c>
      <c r="D5118" s="37" t="s">
        <v>16145</v>
      </c>
    </row>
    <row r="5119" spans="1:4" ht="45">
      <c r="A5119" s="29" t="s">
        <v>7447</v>
      </c>
      <c r="B5119" s="30" t="s">
        <v>7317</v>
      </c>
      <c r="C5119" s="31">
        <v>12594.1</v>
      </c>
      <c r="D5119" s="37" t="s">
        <v>16145</v>
      </c>
    </row>
    <row r="5120" spans="1:4" ht="45">
      <c r="A5120" s="29" t="s">
        <v>7448</v>
      </c>
      <c r="B5120" s="30" t="s">
        <v>7319</v>
      </c>
      <c r="C5120" s="31">
        <v>65966.98</v>
      </c>
      <c r="D5120" s="37" t="s">
        <v>16145</v>
      </c>
    </row>
    <row r="5121" spans="1:4" ht="45">
      <c r="A5121" s="29" t="s">
        <v>7449</v>
      </c>
      <c r="B5121" s="30" t="s">
        <v>7321</v>
      </c>
      <c r="C5121" s="31">
        <v>153854.37</v>
      </c>
      <c r="D5121" s="37" t="s">
        <v>16145</v>
      </c>
    </row>
    <row r="5122" spans="1:4" ht="45">
      <c r="A5122" s="29" t="s">
        <v>7450</v>
      </c>
      <c r="B5122" s="30" t="s">
        <v>7323</v>
      </c>
      <c r="C5122" s="31">
        <v>64508.71</v>
      </c>
      <c r="D5122" s="37" t="s">
        <v>16145</v>
      </c>
    </row>
    <row r="5123" spans="1:4" ht="45">
      <c r="A5123" s="29" t="s">
        <v>7451</v>
      </c>
      <c r="B5123" s="30" t="s">
        <v>7325</v>
      </c>
      <c r="C5123" s="31">
        <v>7062.38</v>
      </c>
      <c r="D5123" s="37" t="s">
        <v>16145</v>
      </c>
    </row>
    <row r="5124" spans="1:4" ht="45">
      <c r="A5124" s="29" t="s">
        <v>7452</v>
      </c>
      <c r="B5124" s="30" t="s">
        <v>7327</v>
      </c>
      <c r="C5124" s="31">
        <v>344159.14</v>
      </c>
      <c r="D5124" s="37" t="s">
        <v>16145</v>
      </c>
    </row>
    <row r="5125" spans="1:4" ht="45">
      <c r="A5125" s="29" t="s">
        <v>7453</v>
      </c>
      <c r="B5125" s="30" t="s">
        <v>7329</v>
      </c>
      <c r="C5125" s="31">
        <v>78624.73</v>
      </c>
      <c r="D5125" s="37" t="s">
        <v>16145</v>
      </c>
    </row>
    <row r="5126" spans="1:4" ht="45">
      <c r="A5126" s="29" t="s">
        <v>7454</v>
      </c>
      <c r="B5126" s="30" t="s">
        <v>7331</v>
      </c>
      <c r="C5126" s="31">
        <v>157079.22</v>
      </c>
      <c r="D5126" s="37" t="s">
        <v>16145</v>
      </c>
    </row>
    <row r="5127" spans="1:4" ht="45">
      <c r="A5127" s="29" t="s">
        <v>7455</v>
      </c>
      <c r="B5127" s="30" t="s">
        <v>7333</v>
      </c>
      <c r="C5127" s="31">
        <v>1323790.78</v>
      </c>
      <c r="D5127" s="37" t="s">
        <v>16145</v>
      </c>
    </row>
    <row r="5128" spans="1:4" ht="45">
      <c r="A5128" s="29" t="s">
        <v>7456</v>
      </c>
      <c r="B5128" s="30" t="s">
        <v>7335</v>
      </c>
      <c r="C5128" s="31">
        <v>32383.18</v>
      </c>
      <c r="D5128" s="37" t="s">
        <v>16145</v>
      </c>
    </row>
    <row r="5129" spans="1:4" ht="45">
      <c r="A5129" s="29" t="s">
        <v>7457</v>
      </c>
      <c r="B5129" s="30" t="s">
        <v>7341</v>
      </c>
      <c r="C5129" s="31">
        <v>20756.96</v>
      </c>
      <c r="D5129" s="37" t="s">
        <v>16145</v>
      </c>
    </row>
    <row r="5130" spans="1:4" ht="45">
      <c r="A5130" s="29" t="s">
        <v>7458</v>
      </c>
      <c r="B5130" s="30" t="s">
        <v>7343</v>
      </c>
      <c r="C5130" s="31">
        <v>31480.97</v>
      </c>
      <c r="D5130" s="37" t="s">
        <v>16145</v>
      </c>
    </row>
    <row r="5131" spans="1:4" ht="45">
      <c r="A5131" s="29" t="s">
        <v>7459</v>
      </c>
      <c r="B5131" s="30" t="s">
        <v>7345</v>
      </c>
      <c r="C5131" s="31">
        <v>23875.73</v>
      </c>
      <c r="D5131" s="37" t="s">
        <v>16145</v>
      </c>
    </row>
    <row r="5132" spans="1:4" ht="45">
      <c r="A5132" s="29" t="s">
        <v>7460</v>
      </c>
      <c r="B5132" s="30" t="s">
        <v>7347</v>
      </c>
      <c r="C5132" s="31">
        <v>123657.93</v>
      </c>
      <c r="D5132" s="37" t="s">
        <v>16145</v>
      </c>
    </row>
    <row r="5133" spans="1:4" ht="45">
      <c r="A5133" s="29" t="s">
        <v>7461</v>
      </c>
      <c r="B5133" s="30" t="s">
        <v>7349</v>
      </c>
      <c r="C5133" s="31">
        <v>142240.5</v>
      </c>
      <c r="D5133" s="37" t="s">
        <v>16145</v>
      </c>
    </row>
    <row r="5134" spans="1:4" ht="45">
      <c r="A5134" s="29" t="s">
        <v>7462</v>
      </c>
      <c r="B5134" s="30" t="s">
        <v>7351</v>
      </c>
      <c r="C5134" s="31">
        <v>30812.86</v>
      </c>
      <c r="D5134" s="37" t="s">
        <v>16145</v>
      </c>
    </row>
    <row r="5135" spans="1:4" ht="45">
      <c r="A5135" s="29" t="s">
        <v>7463</v>
      </c>
      <c r="B5135" s="30" t="s">
        <v>7353</v>
      </c>
      <c r="C5135" s="31">
        <v>623650.49</v>
      </c>
      <c r="D5135" s="37" t="s">
        <v>16145</v>
      </c>
    </row>
    <row r="5136" spans="1:4" ht="45">
      <c r="A5136" s="29" t="s">
        <v>7465</v>
      </c>
      <c r="B5136" s="30" t="s">
        <v>7464</v>
      </c>
      <c r="C5136" s="31">
        <v>113428.83</v>
      </c>
      <c r="D5136" s="37" t="s">
        <v>16145</v>
      </c>
    </row>
    <row r="5137" spans="1:4" ht="45">
      <c r="A5137" s="29" t="s">
        <v>7466</v>
      </c>
      <c r="B5137" s="30" t="s">
        <v>7355</v>
      </c>
      <c r="C5137" s="31">
        <v>390263.35</v>
      </c>
      <c r="D5137" s="37" t="s">
        <v>16145</v>
      </c>
    </row>
    <row r="5138" spans="1:4" ht="45">
      <c r="A5138" s="29" t="s">
        <v>7467</v>
      </c>
      <c r="B5138" s="30" t="s">
        <v>7357</v>
      </c>
      <c r="C5138" s="31">
        <v>29710.93</v>
      </c>
      <c r="D5138" s="37" t="s">
        <v>16145</v>
      </c>
    </row>
    <row r="5139" spans="1:4" ht="45">
      <c r="A5139" s="29" t="s">
        <v>7469</v>
      </c>
      <c r="B5139" s="30" t="s">
        <v>7468</v>
      </c>
      <c r="C5139" s="31">
        <v>158469.29999999999</v>
      </c>
      <c r="D5139" s="37" t="s">
        <v>16145</v>
      </c>
    </row>
    <row r="5140" spans="1:4" ht="45">
      <c r="A5140" s="29" t="s">
        <v>7470</v>
      </c>
      <c r="B5140" s="30" t="s">
        <v>7363</v>
      </c>
      <c r="C5140" s="31">
        <v>1047282.27</v>
      </c>
      <c r="D5140" s="37" t="s">
        <v>16145</v>
      </c>
    </row>
    <row r="5141" spans="1:4" ht="45">
      <c r="A5141" s="29" t="s">
        <v>7471</v>
      </c>
      <c r="B5141" s="30" t="s">
        <v>7365</v>
      </c>
      <c r="C5141" s="31">
        <v>1034954.12</v>
      </c>
      <c r="D5141" s="37" t="s">
        <v>16145</v>
      </c>
    </row>
    <row r="5142" spans="1:4" ht="45">
      <c r="A5142" s="29" t="s">
        <v>7472</v>
      </c>
      <c r="B5142" s="30" t="s">
        <v>7379</v>
      </c>
      <c r="C5142" s="31">
        <v>179346.05</v>
      </c>
      <c r="D5142" s="37" t="s">
        <v>16145</v>
      </c>
    </row>
    <row r="5143" spans="1:4" ht="45">
      <c r="A5143" s="29" t="s">
        <v>7473</v>
      </c>
      <c r="B5143" s="30" t="s">
        <v>7381</v>
      </c>
      <c r="C5143" s="31">
        <v>179978.6</v>
      </c>
      <c r="D5143" s="37" t="s">
        <v>16145</v>
      </c>
    </row>
    <row r="5144" spans="1:4" ht="45">
      <c r="A5144" s="29" t="s">
        <v>7474</v>
      </c>
      <c r="B5144" s="30" t="s">
        <v>7383</v>
      </c>
      <c r="C5144" s="31">
        <v>620919.53</v>
      </c>
      <c r="D5144" s="37" t="s">
        <v>16145</v>
      </c>
    </row>
    <row r="5145" spans="1:4" ht="45">
      <c r="A5145" s="29" t="s">
        <v>7475</v>
      </c>
      <c r="B5145" s="30" t="s">
        <v>7385</v>
      </c>
      <c r="C5145" s="31">
        <v>238566.37</v>
      </c>
      <c r="D5145" s="37" t="s">
        <v>16145</v>
      </c>
    </row>
    <row r="5146" spans="1:4" ht="45">
      <c r="A5146" s="29" t="s">
        <v>7476</v>
      </c>
      <c r="B5146" s="30" t="s">
        <v>7387</v>
      </c>
      <c r="C5146" s="31">
        <v>261433.63</v>
      </c>
      <c r="D5146" s="37" t="s">
        <v>16145</v>
      </c>
    </row>
    <row r="5147" spans="1:4" ht="45">
      <c r="A5147" s="29" t="s">
        <v>7477</v>
      </c>
      <c r="B5147" s="30" t="s">
        <v>7401</v>
      </c>
      <c r="C5147" s="31">
        <v>988745.62</v>
      </c>
      <c r="D5147" s="37" t="s">
        <v>16145</v>
      </c>
    </row>
    <row r="5148" spans="1:4">
      <c r="A5148" s="26" t="s">
        <v>7478</v>
      </c>
      <c r="B5148" s="27" t="s">
        <v>1275</v>
      </c>
      <c r="C5148" s="28">
        <v>791842.22</v>
      </c>
      <c r="D5148" s="37" t="s">
        <v>16144</v>
      </c>
    </row>
    <row r="5149" spans="1:4" ht="45">
      <c r="A5149" s="29" t="s">
        <v>7479</v>
      </c>
      <c r="B5149" s="30" t="s">
        <v>7399</v>
      </c>
      <c r="C5149" s="31">
        <v>588945.51</v>
      </c>
      <c r="D5149" s="37" t="s">
        <v>16145</v>
      </c>
    </row>
    <row r="5150" spans="1:4" ht="45">
      <c r="A5150" s="29" t="s">
        <v>7480</v>
      </c>
      <c r="B5150" s="30" t="s">
        <v>7405</v>
      </c>
      <c r="C5150" s="31">
        <v>202896.71</v>
      </c>
      <c r="D5150" s="37" t="s">
        <v>16145</v>
      </c>
    </row>
    <row r="5151" spans="1:4">
      <c r="A5151" s="26" t="s">
        <v>7481</v>
      </c>
      <c r="B5151" s="27" t="s">
        <v>1278</v>
      </c>
      <c r="C5151" s="28">
        <v>709137.53</v>
      </c>
      <c r="D5151" s="37" t="s">
        <v>16144</v>
      </c>
    </row>
    <row r="5152" spans="1:4" ht="45">
      <c r="A5152" s="29" t="s">
        <v>7482</v>
      </c>
      <c r="B5152" s="30" t="s">
        <v>7397</v>
      </c>
      <c r="C5152" s="31">
        <v>709137.53</v>
      </c>
      <c r="D5152" s="37" t="s">
        <v>16145</v>
      </c>
    </row>
    <row r="5153" spans="1:4">
      <c r="A5153" s="26" t="s">
        <v>7483</v>
      </c>
      <c r="B5153" s="27" t="s">
        <v>1279</v>
      </c>
      <c r="C5153" s="28">
        <v>5465774.21</v>
      </c>
      <c r="D5153" s="37" t="s">
        <v>16144</v>
      </c>
    </row>
    <row r="5154" spans="1:4" ht="45">
      <c r="A5154" s="29" t="s">
        <v>7484</v>
      </c>
      <c r="B5154" s="30" t="s">
        <v>7237</v>
      </c>
      <c r="C5154" s="31">
        <v>1725810.58</v>
      </c>
      <c r="D5154" s="37" t="s">
        <v>16145</v>
      </c>
    </row>
    <row r="5155" spans="1:4" ht="45">
      <c r="A5155" s="29" t="s">
        <v>7485</v>
      </c>
      <c r="B5155" s="30" t="s">
        <v>7249</v>
      </c>
      <c r="C5155" s="31">
        <v>968468.69</v>
      </c>
      <c r="D5155" s="37" t="s">
        <v>16145</v>
      </c>
    </row>
    <row r="5156" spans="1:4" ht="45">
      <c r="A5156" s="29" t="s">
        <v>7486</v>
      </c>
      <c r="B5156" s="30" t="s">
        <v>7281</v>
      </c>
      <c r="C5156" s="31">
        <v>611927.27</v>
      </c>
      <c r="D5156" s="37" t="s">
        <v>16145</v>
      </c>
    </row>
    <row r="5157" spans="1:4" ht="45">
      <c r="A5157" s="29" t="s">
        <v>7487</v>
      </c>
      <c r="B5157" s="30" t="s">
        <v>7291</v>
      </c>
      <c r="C5157" s="31">
        <v>957990.11</v>
      </c>
      <c r="D5157" s="37" t="s">
        <v>16145</v>
      </c>
    </row>
    <row r="5158" spans="1:4" ht="45">
      <c r="A5158" s="29" t="s">
        <v>7488</v>
      </c>
      <c r="B5158" s="30" t="s">
        <v>7365</v>
      </c>
      <c r="C5158" s="31">
        <v>413981.65</v>
      </c>
      <c r="D5158" s="37" t="s">
        <v>16145</v>
      </c>
    </row>
    <row r="5159" spans="1:4" ht="45">
      <c r="A5159" s="29" t="s">
        <v>7489</v>
      </c>
      <c r="B5159" s="30" t="s">
        <v>7379</v>
      </c>
      <c r="C5159" s="31">
        <v>71738.42</v>
      </c>
      <c r="D5159" s="37" t="s">
        <v>16145</v>
      </c>
    </row>
    <row r="5160" spans="1:4" ht="45">
      <c r="A5160" s="29" t="s">
        <v>7490</v>
      </c>
      <c r="B5160" s="30" t="s">
        <v>7381</v>
      </c>
      <c r="C5160" s="31">
        <v>71991.44</v>
      </c>
      <c r="D5160" s="37" t="s">
        <v>16145</v>
      </c>
    </row>
    <row r="5161" spans="1:4" ht="45">
      <c r="A5161" s="29" t="s">
        <v>7491</v>
      </c>
      <c r="B5161" s="30" t="s">
        <v>7383</v>
      </c>
      <c r="C5161" s="31">
        <v>248367.81</v>
      </c>
      <c r="D5161" s="37" t="s">
        <v>16145</v>
      </c>
    </row>
    <row r="5162" spans="1:4" ht="45">
      <c r="A5162" s="29" t="s">
        <v>7492</v>
      </c>
      <c r="B5162" s="30" t="s">
        <v>7401</v>
      </c>
      <c r="C5162" s="31">
        <v>395498.23999999999</v>
      </c>
      <c r="D5162" s="37" t="s">
        <v>16145</v>
      </c>
    </row>
    <row r="5163" spans="1:4">
      <c r="A5163" s="23" t="s">
        <v>7493</v>
      </c>
      <c r="B5163" s="24" t="s">
        <v>1280</v>
      </c>
      <c r="C5163" s="25">
        <v>55423339.740000002</v>
      </c>
      <c r="D5163" s="37" t="s">
        <v>16144</v>
      </c>
    </row>
    <row r="5164" spans="1:4">
      <c r="A5164" s="26" t="s">
        <v>7494</v>
      </c>
      <c r="B5164" s="27" t="s">
        <v>1275</v>
      </c>
      <c r="C5164" s="28">
        <v>52744903.18</v>
      </c>
      <c r="D5164" s="37" t="s">
        <v>16144</v>
      </c>
    </row>
    <row r="5165" spans="1:4" ht="45">
      <c r="A5165" s="29" t="s">
        <v>7496</v>
      </c>
      <c r="B5165" s="30" t="s">
        <v>7495</v>
      </c>
      <c r="C5165" s="31">
        <v>932830.2</v>
      </c>
      <c r="D5165" s="37" t="s">
        <v>16145</v>
      </c>
    </row>
    <row r="5166" spans="1:4" ht="45">
      <c r="A5166" s="29" t="s">
        <v>7498</v>
      </c>
      <c r="B5166" s="30" t="s">
        <v>7497</v>
      </c>
      <c r="C5166" s="31">
        <v>156611.94</v>
      </c>
      <c r="D5166" s="37" t="s">
        <v>16145</v>
      </c>
    </row>
    <row r="5167" spans="1:4" ht="45">
      <c r="A5167" s="29" t="s">
        <v>7500</v>
      </c>
      <c r="B5167" s="30" t="s">
        <v>7499</v>
      </c>
      <c r="C5167" s="31">
        <v>134505.10999999999</v>
      </c>
      <c r="D5167" s="37" t="s">
        <v>16145</v>
      </c>
    </row>
    <row r="5168" spans="1:4" ht="45">
      <c r="A5168" s="29" t="s">
        <v>7502</v>
      </c>
      <c r="B5168" s="30" t="s">
        <v>7501</v>
      </c>
      <c r="C5168" s="31">
        <v>170155.98</v>
      </c>
      <c r="D5168" s="37" t="s">
        <v>16145</v>
      </c>
    </row>
    <row r="5169" spans="1:4" ht="45">
      <c r="A5169" s="29" t="s">
        <v>7504</v>
      </c>
      <c r="B5169" s="30" t="s">
        <v>7503</v>
      </c>
      <c r="C5169" s="31">
        <v>157265.70000000001</v>
      </c>
      <c r="D5169" s="37" t="s">
        <v>16145</v>
      </c>
    </row>
    <row r="5170" spans="1:4" ht="45">
      <c r="A5170" s="29" t="s">
        <v>7506</v>
      </c>
      <c r="B5170" s="30" t="s">
        <v>7505</v>
      </c>
      <c r="C5170" s="31">
        <v>133072.28</v>
      </c>
      <c r="D5170" s="37" t="s">
        <v>16145</v>
      </c>
    </row>
    <row r="5171" spans="1:4" ht="45">
      <c r="A5171" s="29" t="s">
        <v>7508</v>
      </c>
      <c r="B5171" s="30" t="s">
        <v>7507</v>
      </c>
      <c r="C5171" s="31">
        <v>224441.28</v>
      </c>
      <c r="D5171" s="37" t="s">
        <v>16145</v>
      </c>
    </row>
    <row r="5172" spans="1:4" ht="45">
      <c r="A5172" s="29" t="s">
        <v>7510</v>
      </c>
      <c r="B5172" s="30" t="s">
        <v>7509</v>
      </c>
      <c r="C5172" s="31">
        <v>134684.73000000001</v>
      </c>
      <c r="D5172" s="37" t="s">
        <v>16145</v>
      </c>
    </row>
    <row r="5173" spans="1:4" ht="45">
      <c r="A5173" s="29" t="s">
        <v>7512</v>
      </c>
      <c r="B5173" s="30" t="s">
        <v>7511</v>
      </c>
      <c r="C5173" s="31">
        <v>318151.59999999998</v>
      </c>
      <c r="D5173" s="37" t="s">
        <v>16145</v>
      </c>
    </row>
    <row r="5174" spans="1:4" ht="45">
      <c r="A5174" s="29" t="s">
        <v>7514</v>
      </c>
      <c r="B5174" s="30" t="s">
        <v>7513</v>
      </c>
      <c r="C5174" s="31">
        <v>179419.49</v>
      </c>
      <c r="D5174" s="37" t="s">
        <v>16145</v>
      </c>
    </row>
    <row r="5175" spans="1:4" ht="45">
      <c r="A5175" s="29" t="s">
        <v>7516</v>
      </c>
      <c r="B5175" s="30" t="s">
        <v>7515</v>
      </c>
      <c r="C5175" s="31">
        <v>5000000</v>
      </c>
      <c r="D5175" s="37" t="s">
        <v>16145</v>
      </c>
    </row>
    <row r="5176" spans="1:4" ht="45">
      <c r="A5176" s="29" t="s">
        <v>7518</v>
      </c>
      <c r="B5176" s="30" t="s">
        <v>7517</v>
      </c>
      <c r="C5176" s="31">
        <v>230037.45</v>
      </c>
      <c r="D5176" s="37" t="s">
        <v>16145</v>
      </c>
    </row>
    <row r="5177" spans="1:4" ht="45">
      <c r="A5177" s="29" t="s">
        <v>7520</v>
      </c>
      <c r="B5177" s="30" t="s">
        <v>7519</v>
      </c>
      <c r="C5177" s="31">
        <v>492954.33</v>
      </c>
      <c r="D5177" s="37" t="s">
        <v>16145</v>
      </c>
    </row>
    <row r="5178" spans="1:4" ht="45">
      <c r="A5178" s="29" t="s">
        <v>7522</v>
      </c>
      <c r="B5178" s="30" t="s">
        <v>7521</v>
      </c>
      <c r="C5178" s="31">
        <v>231144.69</v>
      </c>
      <c r="D5178" s="37" t="s">
        <v>16145</v>
      </c>
    </row>
    <row r="5179" spans="1:4" ht="45">
      <c r="A5179" s="29" t="s">
        <v>7524</v>
      </c>
      <c r="B5179" s="30" t="s">
        <v>7523</v>
      </c>
      <c r="C5179" s="31">
        <v>573061.68000000005</v>
      </c>
      <c r="D5179" s="37" t="s">
        <v>16145</v>
      </c>
    </row>
    <row r="5180" spans="1:4" ht="45">
      <c r="A5180" s="29" t="s">
        <v>7526</v>
      </c>
      <c r="B5180" s="30" t="s">
        <v>7525</v>
      </c>
      <c r="C5180" s="31">
        <v>636714.79</v>
      </c>
      <c r="D5180" s="37" t="s">
        <v>16145</v>
      </c>
    </row>
    <row r="5181" spans="1:4" ht="45">
      <c r="A5181" s="29" t="s">
        <v>7528</v>
      </c>
      <c r="B5181" s="30" t="s">
        <v>7527</v>
      </c>
      <c r="C5181" s="31">
        <v>573044.11</v>
      </c>
      <c r="D5181" s="37" t="s">
        <v>16145</v>
      </c>
    </row>
    <row r="5182" spans="1:4" ht="45">
      <c r="A5182" s="29" t="s">
        <v>7530</v>
      </c>
      <c r="B5182" s="30" t="s">
        <v>7529</v>
      </c>
      <c r="C5182" s="31">
        <v>509386.19</v>
      </c>
      <c r="D5182" s="37" t="s">
        <v>16145</v>
      </c>
    </row>
    <row r="5183" spans="1:4" ht="45">
      <c r="A5183" s="29" t="s">
        <v>7532</v>
      </c>
      <c r="B5183" s="30" t="s">
        <v>7531</v>
      </c>
      <c r="C5183" s="31">
        <v>1143671.92</v>
      </c>
      <c r="D5183" s="37" t="s">
        <v>16145</v>
      </c>
    </row>
    <row r="5184" spans="1:4" ht="45">
      <c r="A5184" s="29" t="s">
        <v>7534</v>
      </c>
      <c r="B5184" s="30" t="s">
        <v>7533</v>
      </c>
      <c r="C5184" s="31">
        <v>955100.54</v>
      </c>
      <c r="D5184" s="37" t="s">
        <v>16145</v>
      </c>
    </row>
    <row r="5185" spans="1:4" ht="45">
      <c r="A5185" s="29" t="s">
        <v>7536</v>
      </c>
      <c r="B5185" s="30" t="s">
        <v>7535</v>
      </c>
      <c r="C5185" s="31">
        <v>573058.89</v>
      </c>
      <c r="D5185" s="37" t="s">
        <v>16145</v>
      </c>
    </row>
    <row r="5186" spans="1:4" ht="45">
      <c r="A5186" s="29" t="s">
        <v>7538</v>
      </c>
      <c r="B5186" s="30" t="s">
        <v>7537</v>
      </c>
      <c r="C5186" s="31">
        <v>955102.8</v>
      </c>
      <c r="D5186" s="37" t="s">
        <v>16145</v>
      </c>
    </row>
    <row r="5187" spans="1:4" ht="45">
      <c r="A5187" s="29" t="s">
        <v>7540</v>
      </c>
      <c r="B5187" s="30" t="s">
        <v>7539</v>
      </c>
      <c r="C5187" s="31">
        <v>1209780</v>
      </c>
      <c r="D5187" s="37" t="s">
        <v>16145</v>
      </c>
    </row>
    <row r="5188" spans="1:4" ht="45">
      <c r="A5188" s="29" t="s">
        <v>7542</v>
      </c>
      <c r="B5188" s="30" t="s">
        <v>7541</v>
      </c>
      <c r="C5188" s="31">
        <v>1550000</v>
      </c>
      <c r="D5188" s="37" t="s">
        <v>16145</v>
      </c>
    </row>
    <row r="5189" spans="1:4" ht="45">
      <c r="A5189" s="29" t="s">
        <v>7544</v>
      </c>
      <c r="B5189" s="30" t="s">
        <v>7543</v>
      </c>
      <c r="C5189" s="31">
        <v>799818.46</v>
      </c>
      <c r="D5189" s="37" t="s">
        <v>16145</v>
      </c>
    </row>
    <row r="5190" spans="1:4" ht="45">
      <c r="A5190" s="29" t="s">
        <v>7546</v>
      </c>
      <c r="B5190" s="30" t="s">
        <v>7545</v>
      </c>
      <c r="C5190" s="31">
        <v>283905.05</v>
      </c>
      <c r="D5190" s="37" t="s">
        <v>16145</v>
      </c>
    </row>
    <row r="5191" spans="1:4" ht="45">
      <c r="A5191" s="29" t="s">
        <v>7548</v>
      </c>
      <c r="B5191" s="30" t="s">
        <v>7547</v>
      </c>
      <c r="C5191" s="31">
        <v>388937.15</v>
      </c>
      <c r="D5191" s="37" t="s">
        <v>16145</v>
      </c>
    </row>
    <row r="5192" spans="1:4" ht="45">
      <c r="A5192" s="29" t="s">
        <v>7550</v>
      </c>
      <c r="B5192" s="30" t="s">
        <v>7549</v>
      </c>
      <c r="C5192" s="31">
        <v>227246.35</v>
      </c>
      <c r="D5192" s="37" t="s">
        <v>16145</v>
      </c>
    </row>
    <row r="5193" spans="1:4" ht="45">
      <c r="A5193" s="29" t="s">
        <v>7552</v>
      </c>
      <c r="B5193" s="30" t="s">
        <v>7551</v>
      </c>
      <c r="C5193" s="31">
        <v>201147.23</v>
      </c>
      <c r="D5193" s="37" t="s">
        <v>16145</v>
      </c>
    </row>
    <row r="5194" spans="1:4" ht="45">
      <c r="A5194" s="29" t="s">
        <v>7554</v>
      </c>
      <c r="B5194" s="30" t="s">
        <v>7553</v>
      </c>
      <c r="C5194" s="31">
        <v>4999999.99</v>
      </c>
      <c r="D5194" s="37" t="s">
        <v>16145</v>
      </c>
    </row>
    <row r="5195" spans="1:4" ht="45">
      <c r="A5195" s="29" t="s">
        <v>7556</v>
      </c>
      <c r="B5195" s="30" t="s">
        <v>7555</v>
      </c>
      <c r="C5195" s="31">
        <v>215027.41</v>
      </c>
      <c r="D5195" s="37" t="s">
        <v>16145</v>
      </c>
    </row>
    <row r="5196" spans="1:4" ht="45">
      <c r="A5196" s="29" t="s">
        <v>7558</v>
      </c>
      <c r="B5196" s="30" t="s">
        <v>7557</v>
      </c>
      <c r="C5196" s="31">
        <v>133559.64000000001</v>
      </c>
      <c r="D5196" s="37" t="s">
        <v>16145</v>
      </c>
    </row>
    <row r="5197" spans="1:4" ht="45">
      <c r="A5197" s="29" t="s">
        <v>7560</v>
      </c>
      <c r="B5197" s="30" t="s">
        <v>7559</v>
      </c>
      <c r="C5197" s="31">
        <v>4300000</v>
      </c>
      <c r="D5197" s="37" t="s">
        <v>16145</v>
      </c>
    </row>
    <row r="5198" spans="1:4" ht="45">
      <c r="A5198" s="29" t="s">
        <v>7562</v>
      </c>
      <c r="B5198" s="30" t="s">
        <v>7561</v>
      </c>
      <c r="C5198" s="31">
        <v>154703.85999999999</v>
      </c>
      <c r="D5198" s="37" t="s">
        <v>16145</v>
      </c>
    </row>
    <row r="5199" spans="1:4" ht="45">
      <c r="A5199" s="29" t="s">
        <v>7564</v>
      </c>
      <c r="B5199" s="30" t="s">
        <v>7563</v>
      </c>
      <c r="C5199" s="31">
        <v>548663.74</v>
      </c>
      <c r="D5199" s="37" t="s">
        <v>16145</v>
      </c>
    </row>
    <row r="5200" spans="1:4" ht="45">
      <c r="A5200" s="29" t="s">
        <v>7566</v>
      </c>
      <c r="B5200" s="30" t="s">
        <v>7565</v>
      </c>
      <c r="C5200" s="31">
        <v>222978.27</v>
      </c>
      <c r="D5200" s="37" t="s">
        <v>16145</v>
      </c>
    </row>
    <row r="5201" spans="1:4" ht="45">
      <c r="A5201" s="29" t="s">
        <v>7568</v>
      </c>
      <c r="B5201" s="30" t="s">
        <v>7567</v>
      </c>
      <c r="C5201" s="31">
        <v>47209.66</v>
      </c>
      <c r="D5201" s="37" t="s">
        <v>16145</v>
      </c>
    </row>
    <row r="5202" spans="1:4" ht="45">
      <c r="A5202" s="29" t="s">
        <v>7570</v>
      </c>
      <c r="B5202" s="30" t="s">
        <v>7569</v>
      </c>
      <c r="C5202" s="31">
        <v>264913.24</v>
      </c>
      <c r="D5202" s="37" t="s">
        <v>16145</v>
      </c>
    </row>
    <row r="5203" spans="1:4" ht="45">
      <c r="A5203" s="29" t="s">
        <v>7572</v>
      </c>
      <c r="B5203" s="30" t="s">
        <v>7571</v>
      </c>
      <c r="C5203" s="31">
        <v>193190.27</v>
      </c>
      <c r="D5203" s="37" t="s">
        <v>16145</v>
      </c>
    </row>
    <row r="5204" spans="1:4" ht="45">
      <c r="A5204" s="29" t="s">
        <v>7574</v>
      </c>
      <c r="B5204" s="30" t="s">
        <v>7573</v>
      </c>
      <c r="C5204" s="31">
        <v>151138.12</v>
      </c>
      <c r="D5204" s="37" t="s">
        <v>16145</v>
      </c>
    </row>
    <row r="5205" spans="1:4" ht="45">
      <c r="A5205" s="29" t="s">
        <v>7576</v>
      </c>
      <c r="B5205" s="30" t="s">
        <v>7575</v>
      </c>
      <c r="C5205" s="31">
        <v>141802.41</v>
      </c>
      <c r="D5205" s="37" t="s">
        <v>16145</v>
      </c>
    </row>
    <row r="5206" spans="1:4" ht="45">
      <c r="A5206" s="29" t="s">
        <v>7578</v>
      </c>
      <c r="B5206" s="30" t="s">
        <v>7577</v>
      </c>
      <c r="C5206" s="31">
        <v>330270.27</v>
      </c>
      <c r="D5206" s="37" t="s">
        <v>16145</v>
      </c>
    </row>
    <row r="5207" spans="1:4" ht="45">
      <c r="A5207" s="29" t="s">
        <v>7580</v>
      </c>
      <c r="B5207" s="30" t="s">
        <v>7579</v>
      </c>
      <c r="C5207" s="31">
        <v>309248.34999999998</v>
      </c>
      <c r="D5207" s="37" t="s">
        <v>16145</v>
      </c>
    </row>
    <row r="5208" spans="1:4" ht="45">
      <c r="A5208" s="29" t="s">
        <v>7582</v>
      </c>
      <c r="B5208" s="30" t="s">
        <v>7581</v>
      </c>
      <c r="C5208" s="31">
        <v>51741.78</v>
      </c>
      <c r="D5208" s="37" t="s">
        <v>16145</v>
      </c>
    </row>
    <row r="5209" spans="1:4" ht="45">
      <c r="A5209" s="29" t="s">
        <v>7584</v>
      </c>
      <c r="B5209" s="30" t="s">
        <v>7583</v>
      </c>
      <c r="C5209" s="31">
        <v>745767.72</v>
      </c>
      <c r="D5209" s="37" t="s">
        <v>16145</v>
      </c>
    </row>
    <row r="5210" spans="1:4" ht="45">
      <c r="A5210" s="29" t="s">
        <v>7586</v>
      </c>
      <c r="B5210" s="30" t="s">
        <v>7585</v>
      </c>
      <c r="C5210" s="31">
        <v>109000</v>
      </c>
      <c r="D5210" s="37" t="s">
        <v>16145</v>
      </c>
    </row>
    <row r="5211" spans="1:4" ht="45">
      <c r="A5211" s="29" t="s">
        <v>7588</v>
      </c>
      <c r="B5211" s="30" t="s">
        <v>7587</v>
      </c>
      <c r="C5211" s="31">
        <v>446742.44</v>
      </c>
      <c r="D5211" s="37" t="s">
        <v>16145</v>
      </c>
    </row>
    <row r="5212" spans="1:4" ht="45">
      <c r="A5212" s="29" t="s">
        <v>7590</v>
      </c>
      <c r="B5212" s="30" t="s">
        <v>7589</v>
      </c>
      <c r="C5212" s="31">
        <v>454631.94</v>
      </c>
      <c r="D5212" s="37" t="s">
        <v>16145</v>
      </c>
    </row>
    <row r="5213" spans="1:4" ht="45">
      <c r="A5213" s="29" t="s">
        <v>7592</v>
      </c>
      <c r="B5213" s="30" t="s">
        <v>7591</v>
      </c>
      <c r="C5213" s="31">
        <v>380126.19</v>
      </c>
      <c r="D5213" s="37" t="s">
        <v>16145</v>
      </c>
    </row>
    <row r="5214" spans="1:4" ht="45">
      <c r="A5214" s="29" t="s">
        <v>7594</v>
      </c>
      <c r="B5214" s="30" t="s">
        <v>7593</v>
      </c>
      <c r="C5214" s="31">
        <v>531566.89</v>
      </c>
      <c r="D5214" s="37" t="s">
        <v>16145</v>
      </c>
    </row>
    <row r="5215" spans="1:4" ht="45">
      <c r="A5215" s="29" t="s">
        <v>7596</v>
      </c>
      <c r="B5215" s="30" t="s">
        <v>7595</v>
      </c>
      <c r="C5215" s="31">
        <v>359134.39</v>
      </c>
      <c r="D5215" s="37" t="s">
        <v>16145</v>
      </c>
    </row>
    <row r="5216" spans="1:4" ht="45">
      <c r="A5216" s="29" t="s">
        <v>7598</v>
      </c>
      <c r="B5216" s="30" t="s">
        <v>7597</v>
      </c>
      <c r="C5216" s="31">
        <v>321986.68</v>
      </c>
      <c r="D5216" s="37" t="s">
        <v>16145</v>
      </c>
    </row>
    <row r="5217" spans="1:4" ht="45">
      <c r="A5217" s="29" t="s">
        <v>7600</v>
      </c>
      <c r="B5217" s="30" t="s">
        <v>7599</v>
      </c>
      <c r="C5217" s="31">
        <v>410680.06</v>
      </c>
      <c r="D5217" s="37" t="s">
        <v>16145</v>
      </c>
    </row>
    <row r="5218" spans="1:4" ht="45">
      <c r="A5218" s="29" t="s">
        <v>7602</v>
      </c>
      <c r="B5218" s="30" t="s">
        <v>7601</v>
      </c>
      <c r="C5218" s="31">
        <v>758468.96</v>
      </c>
      <c r="D5218" s="37" t="s">
        <v>16145</v>
      </c>
    </row>
    <row r="5219" spans="1:4" ht="45">
      <c r="A5219" s="29" t="s">
        <v>7604</v>
      </c>
      <c r="B5219" s="30" t="s">
        <v>7603</v>
      </c>
      <c r="C5219" s="31">
        <v>1284695</v>
      </c>
      <c r="D5219" s="37" t="s">
        <v>16145</v>
      </c>
    </row>
    <row r="5220" spans="1:4" ht="45">
      <c r="A5220" s="29" t="s">
        <v>7606</v>
      </c>
      <c r="B5220" s="30" t="s">
        <v>7605</v>
      </c>
      <c r="C5220" s="31">
        <v>178876.48</v>
      </c>
      <c r="D5220" s="37" t="s">
        <v>16145</v>
      </c>
    </row>
    <row r="5221" spans="1:4" ht="45">
      <c r="A5221" s="29" t="s">
        <v>7608</v>
      </c>
      <c r="B5221" s="30" t="s">
        <v>7607</v>
      </c>
      <c r="C5221" s="31">
        <v>238687.88</v>
      </c>
      <c r="D5221" s="37" t="s">
        <v>16145</v>
      </c>
    </row>
    <row r="5222" spans="1:4" ht="45">
      <c r="A5222" s="29" t="s">
        <v>7610</v>
      </c>
      <c r="B5222" s="30" t="s">
        <v>7609</v>
      </c>
      <c r="C5222" s="31">
        <v>238683.98</v>
      </c>
      <c r="D5222" s="37" t="s">
        <v>16145</v>
      </c>
    </row>
    <row r="5223" spans="1:4" ht="45">
      <c r="A5223" s="29" t="s">
        <v>7612</v>
      </c>
      <c r="B5223" s="30" t="s">
        <v>7611</v>
      </c>
      <c r="C5223" s="31">
        <v>298000</v>
      </c>
      <c r="D5223" s="37" t="s">
        <v>16145</v>
      </c>
    </row>
    <row r="5224" spans="1:4" ht="45">
      <c r="A5224" s="29" t="s">
        <v>7614</v>
      </c>
      <c r="B5224" s="30" t="s">
        <v>7613</v>
      </c>
      <c r="C5224" s="31">
        <v>298369.02</v>
      </c>
      <c r="D5224" s="37" t="s">
        <v>16145</v>
      </c>
    </row>
    <row r="5225" spans="1:4" ht="45">
      <c r="A5225" s="29" t="s">
        <v>7616</v>
      </c>
      <c r="B5225" s="30" t="s">
        <v>7615</v>
      </c>
      <c r="C5225" s="31">
        <v>178468.92</v>
      </c>
      <c r="D5225" s="37" t="s">
        <v>16145</v>
      </c>
    </row>
    <row r="5226" spans="1:4" ht="45">
      <c r="A5226" s="29" t="s">
        <v>7618</v>
      </c>
      <c r="B5226" s="30" t="s">
        <v>7617</v>
      </c>
      <c r="C5226" s="31">
        <v>298185.25</v>
      </c>
      <c r="D5226" s="37" t="s">
        <v>16145</v>
      </c>
    </row>
    <row r="5227" spans="1:4" ht="45">
      <c r="A5227" s="29" t="s">
        <v>7620</v>
      </c>
      <c r="B5227" s="30" t="s">
        <v>7619</v>
      </c>
      <c r="C5227" s="31">
        <v>238644.48000000001</v>
      </c>
      <c r="D5227" s="37" t="s">
        <v>16145</v>
      </c>
    </row>
    <row r="5228" spans="1:4" ht="45">
      <c r="A5228" s="29" t="s">
        <v>7622</v>
      </c>
      <c r="B5228" s="30" t="s">
        <v>7621</v>
      </c>
      <c r="C5228" s="31">
        <v>179021.46</v>
      </c>
      <c r="D5228" s="37" t="s">
        <v>16145</v>
      </c>
    </row>
    <row r="5229" spans="1:4" ht="45">
      <c r="A5229" s="29" t="s">
        <v>7624</v>
      </c>
      <c r="B5229" s="30" t="s">
        <v>7623</v>
      </c>
      <c r="C5229" s="31">
        <v>298106.03000000003</v>
      </c>
      <c r="D5229" s="37" t="s">
        <v>16145</v>
      </c>
    </row>
    <row r="5230" spans="1:4" ht="45">
      <c r="A5230" s="29" t="s">
        <v>7626</v>
      </c>
      <c r="B5230" s="30" t="s">
        <v>7625</v>
      </c>
      <c r="C5230" s="31">
        <v>178794.81</v>
      </c>
      <c r="D5230" s="37" t="s">
        <v>16145</v>
      </c>
    </row>
    <row r="5231" spans="1:4" ht="45">
      <c r="A5231" s="29" t="s">
        <v>7628</v>
      </c>
      <c r="B5231" s="30" t="s">
        <v>7627</v>
      </c>
      <c r="C5231" s="31">
        <v>238679.59</v>
      </c>
      <c r="D5231" s="37" t="s">
        <v>16145</v>
      </c>
    </row>
    <row r="5232" spans="1:4" ht="45">
      <c r="A5232" s="29" t="s">
        <v>7630</v>
      </c>
      <c r="B5232" s="30" t="s">
        <v>7629</v>
      </c>
      <c r="C5232" s="31">
        <v>535259.57999999996</v>
      </c>
      <c r="D5232" s="37" t="s">
        <v>16145</v>
      </c>
    </row>
    <row r="5233" spans="1:4" ht="45">
      <c r="A5233" s="29" t="s">
        <v>7632</v>
      </c>
      <c r="B5233" s="30" t="s">
        <v>7631</v>
      </c>
      <c r="C5233" s="31">
        <v>477384.3</v>
      </c>
      <c r="D5233" s="37" t="s">
        <v>16145</v>
      </c>
    </row>
    <row r="5234" spans="1:4" ht="45">
      <c r="A5234" s="29" t="s">
        <v>7634</v>
      </c>
      <c r="B5234" s="30" t="s">
        <v>7633</v>
      </c>
      <c r="C5234" s="31">
        <v>477239.03999999998</v>
      </c>
      <c r="D5234" s="37" t="s">
        <v>16145</v>
      </c>
    </row>
    <row r="5235" spans="1:4" ht="45">
      <c r="A5235" s="29" t="s">
        <v>7636</v>
      </c>
      <c r="B5235" s="30" t="s">
        <v>7635</v>
      </c>
      <c r="C5235" s="31">
        <v>294340.15000000002</v>
      </c>
      <c r="D5235" s="37" t="s">
        <v>16145</v>
      </c>
    </row>
    <row r="5236" spans="1:4" ht="45">
      <c r="A5236" s="29" t="s">
        <v>7638</v>
      </c>
      <c r="B5236" s="30" t="s">
        <v>7637</v>
      </c>
      <c r="C5236" s="31">
        <v>298369.09999999998</v>
      </c>
      <c r="D5236" s="37" t="s">
        <v>16145</v>
      </c>
    </row>
    <row r="5237" spans="1:4" ht="45">
      <c r="A5237" s="29" t="s">
        <v>7640</v>
      </c>
      <c r="B5237" s="30" t="s">
        <v>7639</v>
      </c>
      <c r="C5237" s="31">
        <v>59663.43</v>
      </c>
      <c r="D5237" s="37" t="s">
        <v>16145</v>
      </c>
    </row>
    <row r="5238" spans="1:4" ht="45">
      <c r="A5238" s="29" t="s">
        <v>7642</v>
      </c>
      <c r="B5238" s="30" t="s">
        <v>7641</v>
      </c>
      <c r="C5238" s="31">
        <v>589592.62</v>
      </c>
      <c r="D5238" s="37" t="s">
        <v>16145</v>
      </c>
    </row>
    <row r="5239" spans="1:4" ht="45">
      <c r="A5239" s="29" t="s">
        <v>7644</v>
      </c>
      <c r="B5239" s="30" t="s">
        <v>7643</v>
      </c>
      <c r="C5239" s="31">
        <v>392042.81</v>
      </c>
      <c r="D5239" s="37" t="s">
        <v>16145</v>
      </c>
    </row>
    <row r="5240" spans="1:4" ht="45">
      <c r="A5240" s="29" t="s">
        <v>7646</v>
      </c>
      <c r="B5240" s="30" t="s">
        <v>7645</v>
      </c>
      <c r="C5240" s="31">
        <v>132911.41</v>
      </c>
      <c r="D5240" s="37" t="s">
        <v>16145</v>
      </c>
    </row>
    <row r="5241" spans="1:4" ht="45">
      <c r="A5241" s="29" t="s">
        <v>7648</v>
      </c>
      <c r="B5241" s="30" t="s">
        <v>7647</v>
      </c>
      <c r="C5241" s="31">
        <v>48902.26</v>
      </c>
      <c r="D5241" s="37" t="s">
        <v>16145</v>
      </c>
    </row>
    <row r="5242" spans="1:4" ht="45">
      <c r="A5242" s="29" t="s">
        <v>7650</v>
      </c>
      <c r="B5242" s="30" t="s">
        <v>7649</v>
      </c>
      <c r="C5242" s="31">
        <v>357410.02</v>
      </c>
      <c r="D5242" s="37" t="s">
        <v>16145</v>
      </c>
    </row>
    <row r="5243" spans="1:4" ht="45">
      <c r="A5243" s="29" t="s">
        <v>7652</v>
      </c>
      <c r="B5243" s="30" t="s">
        <v>7651</v>
      </c>
      <c r="C5243" s="31">
        <v>132784.5</v>
      </c>
      <c r="D5243" s="37" t="s">
        <v>16145</v>
      </c>
    </row>
    <row r="5244" spans="1:4" ht="45">
      <c r="A5244" s="29" t="s">
        <v>7654</v>
      </c>
      <c r="B5244" s="30" t="s">
        <v>7653</v>
      </c>
      <c r="C5244" s="31">
        <v>199844.61</v>
      </c>
      <c r="D5244" s="37" t="s">
        <v>16145</v>
      </c>
    </row>
    <row r="5245" spans="1:4" ht="45">
      <c r="A5245" s="29" t="s">
        <v>7656</v>
      </c>
      <c r="B5245" s="30" t="s">
        <v>7655</v>
      </c>
      <c r="C5245" s="31">
        <v>121997.61</v>
      </c>
      <c r="D5245" s="37" t="s">
        <v>16145</v>
      </c>
    </row>
    <row r="5246" spans="1:4" ht="45">
      <c r="A5246" s="29" t="s">
        <v>7658</v>
      </c>
      <c r="B5246" s="30" t="s">
        <v>7657</v>
      </c>
      <c r="C5246" s="31">
        <v>154764.95000000001</v>
      </c>
      <c r="D5246" s="37" t="s">
        <v>16145</v>
      </c>
    </row>
    <row r="5247" spans="1:4" ht="45">
      <c r="A5247" s="29" t="s">
        <v>7660</v>
      </c>
      <c r="B5247" s="30" t="s">
        <v>7659</v>
      </c>
      <c r="C5247" s="31">
        <v>166573.88</v>
      </c>
      <c r="D5247" s="37" t="s">
        <v>16145</v>
      </c>
    </row>
    <row r="5248" spans="1:4" ht="45">
      <c r="A5248" s="29" t="s">
        <v>7662</v>
      </c>
      <c r="B5248" s="30" t="s">
        <v>7661</v>
      </c>
      <c r="C5248" s="31">
        <v>121667.27</v>
      </c>
      <c r="D5248" s="37" t="s">
        <v>16145</v>
      </c>
    </row>
    <row r="5249" spans="1:4" ht="45">
      <c r="A5249" s="29" t="s">
        <v>7664</v>
      </c>
      <c r="B5249" s="30" t="s">
        <v>7663</v>
      </c>
      <c r="C5249" s="31">
        <v>139995.81</v>
      </c>
      <c r="D5249" s="37" t="s">
        <v>16145</v>
      </c>
    </row>
    <row r="5250" spans="1:4" ht="45">
      <c r="A5250" s="29" t="s">
        <v>7666</v>
      </c>
      <c r="B5250" s="30" t="s">
        <v>7665</v>
      </c>
      <c r="C5250" s="31">
        <v>45299.62</v>
      </c>
      <c r="D5250" s="37" t="s">
        <v>16145</v>
      </c>
    </row>
    <row r="5251" spans="1:4" ht="45">
      <c r="A5251" s="29" t="s">
        <v>7668</v>
      </c>
      <c r="B5251" s="30" t="s">
        <v>7667</v>
      </c>
      <c r="C5251" s="31">
        <v>362761.74</v>
      </c>
      <c r="D5251" s="37" t="s">
        <v>16145</v>
      </c>
    </row>
    <row r="5252" spans="1:4" ht="45">
      <c r="A5252" s="29" t="s">
        <v>7670</v>
      </c>
      <c r="B5252" s="30" t="s">
        <v>7669</v>
      </c>
      <c r="C5252" s="31">
        <v>44209.2</v>
      </c>
      <c r="D5252" s="37" t="s">
        <v>16145</v>
      </c>
    </row>
    <row r="5253" spans="1:4" ht="45">
      <c r="A5253" s="29" t="s">
        <v>7672</v>
      </c>
      <c r="B5253" s="30" t="s">
        <v>7671</v>
      </c>
      <c r="C5253" s="31">
        <v>150653.35</v>
      </c>
      <c r="D5253" s="37" t="s">
        <v>16145</v>
      </c>
    </row>
    <row r="5254" spans="1:4" ht="45">
      <c r="A5254" s="29" t="s">
        <v>7674</v>
      </c>
      <c r="B5254" s="30" t="s">
        <v>7673</v>
      </c>
      <c r="C5254" s="31">
        <v>60948.24</v>
      </c>
      <c r="D5254" s="37" t="s">
        <v>16145</v>
      </c>
    </row>
    <row r="5255" spans="1:4" ht="45">
      <c r="A5255" s="29" t="s">
        <v>7676</v>
      </c>
      <c r="B5255" s="30" t="s">
        <v>7675</v>
      </c>
      <c r="C5255" s="31">
        <v>134951.22</v>
      </c>
      <c r="D5255" s="37" t="s">
        <v>16145</v>
      </c>
    </row>
    <row r="5256" spans="1:4" ht="45">
      <c r="A5256" s="29" t="s">
        <v>7678</v>
      </c>
      <c r="B5256" s="30" t="s">
        <v>7677</v>
      </c>
      <c r="C5256" s="31">
        <v>73200</v>
      </c>
      <c r="D5256" s="37" t="s">
        <v>16145</v>
      </c>
    </row>
    <row r="5257" spans="1:4" ht="45">
      <c r="A5257" s="29" t="s">
        <v>7680</v>
      </c>
      <c r="B5257" s="30" t="s">
        <v>7679</v>
      </c>
      <c r="C5257" s="31">
        <v>46306.720000000001</v>
      </c>
      <c r="D5257" s="37" t="s">
        <v>16145</v>
      </c>
    </row>
    <row r="5258" spans="1:4" ht="45">
      <c r="A5258" s="29" t="s">
        <v>7682</v>
      </c>
      <c r="B5258" s="30" t="s">
        <v>7681</v>
      </c>
      <c r="C5258" s="31">
        <v>192942.47</v>
      </c>
      <c r="D5258" s="37" t="s">
        <v>16145</v>
      </c>
    </row>
    <row r="5259" spans="1:4" ht="45">
      <c r="A5259" s="29" t="s">
        <v>7684</v>
      </c>
      <c r="B5259" s="30" t="s">
        <v>7683</v>
      </c>
      <c r="C5259" s="31">
        <v>63577.86</v>
      </c>
      <c r="D5259" s="37" t="s">
        <v>16145</v>
      </c>
    </row>
    <row r="5260" spans="1:4" ht="45">
      <c r="A5260" s="29" t="s">
        <v>7686</v>
      </c>
      <c r="B5260" s="30" t="s">
        <v>7685</v>
      </c>
      <c r="C5260" s="31">
        <v>170930.64</v>
      </c>
      <c r="D5260" s="37" t="s">
        <v>16145</v>
      </c>
    </row>
    <row r="5261" spans="1:4" ht="45">
      <c r="A5261" s="29" t="s">
        <v>7688</v>
      </c>
      <c r="B5261" s="30" t="s">
        <v>7687</v>
      </c>
      <c r="C5261" s="31">
        <v>201324.08</v>
      </c>
      <c r="D5261" s="37" t="s">
        <v>16145</v>
      </c>
    </row>
    <row r="5262" spans="1:4" ht="45">
      <c r="A5262" s="29" t="s">
        <v>7690</v>
      </c>
      <c r="B5262" s="30" t="s">
        <v>7689</v>
      </c>
      <c r="C5262" s="31">
        <v>810012.79</v>
      </c>
      <c r="D5262" s="37" t="s">
        <v>16145</v>
      </c>
    </row>
    <row r="5263" spans="1:4" ht="45">
      <c r="A5263" s="29" t="s">
        <v>7692</v>
      </c>
      <c r="B5263" s="30" t="s">
        <v>7691</v>
      </c>
      <c r="C5263" s="31">
        <v>573037.86</v>
      </c>
      <c r="D5263" s="37" t="s">
        <v>16145</v>
      </c>
    </row>
    <row r="5264" spans="1:4" ht="45">
      <c r="A5264" s="29" t="s">
        <v>7694</v>
      </c>
      <c r="B5264" s="30" t="s">
        <v>7693</v>
      </c>
      <c r="C5264" s="31">
        <v>194878.77</v>
      </c>
      <c r="D5264" s="37" t="s">
        <v>16145</v>
      </c>
    </row>
    <row r="5265" spans="1:4" ht="45">
      <c r="A5265" s="29" t="s">
        <v>7696</v>
      </c>
      <c r="B5265" s="30" t="s">
        <v>7695</v>
      </c>
      <c r="C5265" s="31">
        <v>214446.2</v>
      </c>
      <c r="D5265" s="37" t="s">
        <v>16145</v>
      </c>
    </row>
    <row r="5266" spans="1:4" ht="45">
      <c r="A5266" s="29" t="s">
        <v>7698</v>
      </c>
      <c r="B5266" s="30" t="s">
        <v>7697</v>
      </c>
      <c r="C5266" s="31">
        <v>324322.62</v>
      </c>
      <c r="D5266" s="37" t="s">
        <v>16145</v>
      </c>
    </row>
    <row r="5267" spans="1:4" ht="45">
      <c r="A5267" s="29" t="s">
        <v>7699</v>
      </c>
      <c r="B5267" s="30" t="s">
        <v>7399</v>
      </c>
      <c r="C5267" s="31">
        <v>1243658.5</v>
      </c>
      <c r="D5267" s="37" t="s">
        <v>16145</v>
      </c>
    </row>
    <row r="5268" spans="1:4" ht="45">
      <c r="A5268" s="29" t="s">
        <v>7701</v>
      </c>
      <c r="B5268" s="30" t="s">
        <v>7700</v>
      </c>
      <c r="C5268" s="31">
        <v>439605.43</v>
      </c>
      <c r="D5268" s="37" t="s">
        <v>16145</v>
      </c>
    </row>
    <row r="5269" spans="1:4" ht="45">
      <c r="A5269" s="29" t="s">
        <v>7703</v>
      </c>
      <c r="B5269" s="30" t="s">
        <v>7702</v>
      </c>
      <c r="C5269" s="31">
        <v>151091.21</v>
      </c>
      <c r="D5269" s="37" t="s">
        <v>16145</v>
      </c>
    </row>
    <row r="5270" spans="1:4" ht="45">
      <c r="A5270" s="29" t="s">
        <v>7705</v>
      </c>
      <c r="B5270" s="30" t="s">
        <v>7704</v>
      </c>
      <c r="C5270" s="31">
        <v>158120.6</v>
      </c>
      <c r="D5270" s="37" t="s">
        <v>16145</v>
      </c>
    </row>
    <row r="5271" spans="1:4" ht="45">
      <c r="A5271" s="29" t="s">
        <v>7707</v>
      </c>
      <c r="B5271" s="30" t="s">
        <v>7706</v>
      </c>
      <c r="C5271" s="31">
        <v>176560</v>
      </c>
      <c r="D5271" s="37" t="s">
        <v>16145</v>
      </c>
    </row>
    <row r="5272" spans="1:4" ht="45">
      <c r="A5272" s="29" t="s">
        <v>7709</v>
      </c>
      <c r="B5272" s="30" t="s">
        <v>7708</v>
      </c>
      <c r="C5272" s="31">
        <v>295513.65000000002</v>
      </c>
      <c r="D5272" s="37" t="s">
        <v>16145</v>
      </c>
    </row>
    <row r="5273" spans="1:4" ht="45">
      <c r="A5273" s="29" t="s">
        <v>7711</v>
      </c>
      <c r="B5273" s="30" t="s">
        <v>7710</v>
      </c>
      <c r="C5273" s="31">
        <v>464608.49</v>
      </c>
      <c r="D5273" s="37" t="s">
        <v>16145</v>
      </c>
    </row>
    <row r="5274" spans="1:4" ht="45">
      <c r="A5274" s="29" t="s">
        <v>7713</v>
      </c>
      <c r="B5274" s="30" t="s">
        <v>7712</v>
      </c>
      <c r="C5274" s="31">
        <v>53754.92</v>
      </c>
      <c r="D5274" s="37" t="s">
        <v>16145</v>
      </c>
    </row>
    <row r="5275" spans="1:4" ht="45">
      <c r="A5275" s="29" t="s">
        <v>7715</v>
      </c>
      <c r="B5275" s="30" t="s">
        <v>7714</v>
      </c>
      <c r="C5275" s="31">
        <v>36489.86</v>
      </c>
      <c r="D5275" s="37" t="s">
        <v>16145</v>
      </c>
    </row>
    <row r="5276" spans="1:4" ht="45">
      <c r="A5276" s="29" t="s">
        <v>7717</v>
      </c>
      <c r="B5276" s="30" t="s">
        <v>7716</v>
      </c>
      <c r="C5276" s="31">
        <v>269599.45</v>
      </c>
      <c r="D5276" s="37" t="s">
        <v>16145</v>
      </c>
    </row>
    <row r="5277" spans="1:4" ht="45">
      <c r="A5277" s="29" t="s">
        <v>7719</v>
      </c>
      <c r="B5277" s="30" t="s">
        <v>7718</v>
      </c>
      <c r="C5277" s="31">
        <v>636497.98</v>
      </c>
      <c r="D5277" s="37" t="s">
        <v>16145</v>
      </c>
    </row>
    <row r="5278" spans="1:4" ht="45">
      <c r="A5278" s="29" t="s">
        <v>7721</v>
      </c>
      <c r="B5278" s="30" t="s">
        <v>7720</v>
      </c>
      <c r="C5278" s="31">
        <v>59519.99</v>
      </c>
      <c r="D5278" s="37" t="s">
        <v>16145</v>
      </c>
    </row>
    <row r="5279" spans="1:4" ht="45">
      <c r="A5279" s="29" t="s">
        <v>7723</v>
      </c>
      <c r="B5279" s="30" t="s">
        <v>7722</v>
      </c>
      <c r="C5279" s="31">
        <v>298368.75</v>
      </c>
      <c r="D5279" s="37" t="s">
        <v>16145</v>
      </c>
    </row>
    <row r="5280" spans="1:4" ht="45">
      <c r="A5280" s="29" t="s">
        <v>7725</v>
      </c>
      <c r="B5280" s="30" t="s">
        <v>7724</v>
      </c>
      <c r="C5280" s="31">
        <v>77280.100000000006</v>
      </c>
      <c r="D5280" s="37" t="s">
        <v>16145</v>
      </c>
    </row>
    <row r="5281" spans="1:4" ht="45">
      <c r="A5281" s="29" t="s">
        <v>7727</v>
      </c>
      <c r="B5281" s="30" t="s">
        <v>7726</v>
      </c>
      <c r="C5281" s="31">
        <v>214672.4</v>
      </c>
      <c r="D5281" s="37" t="s">
        <v>16145</v>
      </c>
    </row>
    <row r="5282" spans="1:4">
      <c r="A5282" s="26" t="s">
        <v>7728</v>
      </c>
      <c r="B5282" s="27" t="s">
        <v>1281</v>
      </c>
      <c r="C5282" s="28">
        <v>1999886.54</v>
      </c>
      <c r="D5282" s="37" t="s">
        <v>16144</v>
      </c>
    </row>
    <row r="5283" spans="1:4" ht="45">
      <c r="A5283" s="29" t="s">
        <v>7729</v>
      </c>
      <c r="B5283" s="30" t="s">
        <v>7543</v>
      </c>
      <c r="C5283" s="31">
        <v>499886.53</v>
      </c>
      <c r="D5283" s="37" t="s">
        <v>16145</v>
      </c>
    </row>
    <row r="5284" spans="1:4" ht="45">
      <c r="A5284" s="29" t="s">
        <v>7730</v>
      </c>
      <c r="B5284" s="30" t="s">
        <v>7553</v>
      </c>
      <c r="C5284" s="31">
        <v>1000000.01</v>
      </c>
      <c r="D5284" s="37" t="s">
        <v>16145</v>
      </c>
    </row>
    <row r="5285" spans="1:4" ht="45">
      <c r="A5285" s="29" t="s">
        <v>7731</v>
      </c>
      <c r="B5285" s="30" t="s">
        <v>7559</v>
      </c>
      <c r="C5285" s="31">
        <v>500000</v>
      </c>
      <c r="D5285" s="37" t="s">
        <v>16145</v>
      </c>
    </row>
    <row r="5286" spans="1:4">
      <c r="A5286" s="26" t="s">
        <v>7732</v>
      </c>
      <c r="B5286" s="27" t="s">
        <v>1275</v>
      </c>
      <c r="C5286" s="28">
        <v>678550.02</v>
      </c>
      <c r="D5286" s="37" t="s">
        <v>16144</v>
      </c>
    </row>
    <row r="5287" spans="1:4" ht="45">
      <c r="A5287" s="29" t="s">
        <v>7733</v>
      </c>
      <c r="B5287" s="30" t="s">
        <v>7567</v>
      </c>
      <c r="C5287" s="31">
        <v>678550.02</v>
      </c>
      <c r="D5287" s="37" t="s">
        <v>16145</v>
      </c>
    </row>
    <row r="5288" spans="1:4">
      <c r="A5288" s="23" t="s">
        <v>7734</v>
      </c>
      <c r="B5288" s="24" t="s">
        <v>1341</v>
      </c>
      <c r="C5288" s="25">
        <v>81193189.75</v>
      </c>
      <c r="D5288" s="37" t="s">
        <v>16144</v>
      </c>
    </row>
    <row r="5289" spans="1:4">
      <c r="A5289" s="26" t="s">
        <v>7735</v>
      </c>
      <c r="B5289" s="27" t="s">
        <v>1275</v>
      </c>
      <c r="C5289" s="28">
        <v>50827515.07</v>
      </c>
      <c r="D5289" s="37" t="s">
        <v>16144</v>
      </c>
    </row>
    <row r="5290" spans="1:4" ht="45">
      <c r="A5290" s="29" t="s">
        <v>7737</v>
      </c>
      <c r="B5290" s="30" t="s">
        <v>7736</v>
      </c>
      <c r="C5290" s="31">
        <v>3760.84</v>
      </c>
      <c r="D5290" s="37" t="s">
        <v>16145</v>
      </c>
    </row>
    <row r="5291" spans="1:4" ht="45">
      <c r="A5291" s="29" t="s">
        <v>7739</v>
      </c>
      <c r="B5291" s="30" t="s">
        <v>7738</v>
      </c>
      <c r="C5291" s="31">
        <v>34260.129999999997</v>
      </c>
      <c r="D5291" s="37" t="s">
        <v>16145</v>
      </c>
    </row>
    <row r="5292" spans="1:4" ht="45">
      <c r="A5292" s="29" t="s">
        <v>7741</v>
      </c>
      <c r="B5292" s="30" t="s">
        <v>7740</v>
      </c>
      <c r="C5292" s="31">
        <v>42174.27</v>
      </c>
      <c r="D5292" s="37" t="s">
        <v>16145</v>
      </c>
    </row>
    <row r="5293" spans="1:4" ht="45">
      <c r="A5293" s="29" t="s">
        <v>7743</v>
      </c>
      <c r="B5293" s="30" t="s">
        <v>7742</v>
      </c>
      <c r="C5293" s="31">
        <v>176207.7</v>
      </c>
      <c r="D5293" s="37" t="s">
        <v>16145</v>
      </c>
    </row>
    <row r="5294" spans="1:4" ht="45">
      <c r="A5294" s="29" t="s">
        <v>7745</v>
      </c>
      <c r="B5294" s="30" t="s">
        <v>7744</v>
      </c>
      <c r="C5294" s="31">
        <v>428497.62</v>
      </c>
      <c r="D5294" s="37" t="s">
        <v>16145</v>
      </c>
    </row>
    <row r="5295" spans="1:4" ht="45">
      <c r="A5295" s="29" t="s">
        <v>7747</v>
      </c>
      <c r="B5295" s="30" t="s">
        <v>7746</v>
      </c>
      <c r="C5295" s="31">
        <v>81948.800000000003</v>
      </c>
      <c r="D5295" s="37" t="s">
        <v>16145</v>
      </c>
    </row>
    <row r="5296" spans="1:4" ht="45">
      <c r="A5296" s="29" t="s">
        <v>7749</v>
      </c>
      <c r="B5296" s="30" t="s">
        <v>7748</v>
      </c>
      <c r="C5296" s="31">
        <v>43917.54</v>
      </c>
      <c r="D5296" s="37" t="s">
        <v>16145</v>
      </c>
    </row>
    <row r="5297" spans="1:4" ht="45">
      <c r="A5297" s="29" t="s">
        <v>7751</v>
      </c>
      <c r="B5297" s="30" t="s">
        <v>7750</v>
      </c>
      <c r="C5297" s="31">
        <v>207762.17</v>
      </c>
      <c r="D5297" s="37" t="s">
        <v>16145</v>
      </c>
    </row>
    <row r="5298" spans="1:4" ht="45">
      <c r="A5298" s="29" t="s">
        <v>7753</v>
      </c>
      <c r="B5298" s="30" t="s">
        <v>7752</v>
      </c>
      <c r="C5298" s="31">
        <v>227473.6</v>
      </c>
      <c r="D5298" s="37" t="s">
        <v>16145</v>
      </c>
    </row>
    <row r="5299" spans="1:4" ht="45">
      <c r="A5299" s="29" t="s">
        <v>7755</v>
      </c>
      <c r="B5299" s="30" t="s">
        <v>7754</v>
      </c>
      <c r="C5299" s="31">
        <v>165858.38</v>
      </c>
      <c r="D5299" s="37" t="s">
        <v>16145</v>
      </c>
    </row>
    <row r="5300" spans="1:4" ht="45">
      <c r="A5300" s="29" t="s">
        <v>7757</v>
      </c>
      <c r="B5300" s="30" t="s">
        <v>7756</v>
      </c>
      <c r="C5300" s="31">
        <v>16343.81</v>
      </c>
      <c r="D5300" s="37" t="s">
        <v>16145</v>
      </c>
    </row>
    <row r="5301" spans="1:4" ht="45">
      <c r="A5301" s="29" t="s">
        <v>7759</v>
      </c>
      <c r="B5301" s="30" t="s">
        <v>7758</v>
      </c>
      <c r="C5301" s="31">
        <v>677881.8</v>
      </c>
      <c r="D5301" s="37" t="s">
        <v>16145</v>
      </c>
    </row>
    <row r="5302" spans="1:4" ht="45">
      <c r="A5302" s="29" t="s">
        <v>7761</v>
      </c>
      <c r="B5302" s="30" t="s">
        <v>7760</v>
      </c>
      <c r="C5302" s="31">
        <v>99944.5</v>
      </c>
      <c r="D5302" s="37" t="s">
        <v>16145</v>
      </c>
    </row>
    <row r="5303" spans="1:4" ht="45">
      <c r="A5303" s="29" t="s">
        <v>7763</v>
      </c>
      <c r="B5303" s="30" t="s">
        <v>7762</v>
      </c>
      <c r="C5303" s="31">
        <v>29210.49</v>
      </c>
      <c r="D5303" s="37" t="s">
        <v>16145</v>
      </c>
    </row>
    <row r="5304" spans="1:4" ht="45">
      <c r="A5304" s="29" t="s">
        <v>7765</v>
      </c>
      <c r="B5304" s="30" t="s">
        <v>7764</v>
      </c>
      <c r="C5304" s="31">
        <v>147742.99</v>
      </c>
      <c r="D5304" s="37" t="s">
        <v>16145</v>
      </c>
    </row>
    <row r="5305" spans="1:4" ht="45">
      <c r="A5305" s="29" t="s">
        <v>7767</v>
      </c>
      <c r="B5305" s="30" t="s">
        <v>7766</v>
      </c>
      <c r="C5305" s="31">
        <v>402059.33</v>
      </c>
      <c r="D5305" s="37" t="s">
        <v>16145</v>
      </c>
    </row>
    <row r="5306" spans="1:4" ht="45">
      <c r="A5306" s="29" t="s">
        <v>7769</v>
      </c>
      <c r="B5306" s="30" t="s">
        <v>7768</v>
      </c>
      <c r="C5306" s="31">
        <v>269256.45</v>
      </c>
      <c r="D5306" s="37" t="s">
        <v>16145</v>
      </c>
    </row>
    <row r="5307" spans="1:4" ht="45">
      <c r="A5307" s="29" t="s">
        <v>7771</v>
      </c>
      <c r="B5307" s="30" t="s">
        <v>7770</v>
      </c>
      <c r="C5307" s="31">
        <v>83071.17</v>
      </c>
      <c r="D5307" s="37" t="s">
        <v>16145</v>
      </c>
    </row>
    <row r="5308" spans="1:4" ht="45">
      <c r="A5308" s="29" t="s">
        <v>7773</v>
      </c>
      <c r="B5308" s="30" t="s">
        <v>7772</v>
      </c>
      <c r="C5308" s="31">
        <v>521905.66</v>
      </c>
      <c r="D5308" s="37" t="s">
        <v>16145</v>
      </c>
    </row>
    <row r="5309" spans="1:4" ht="45">
      <c r="A5309" s="29" t="s">
        <v>7775</v>
      </c>
      <c r="B5309" s="30" t="s">
        <v>7774</v>
      </c>
      <c r="C5309" s="31">
        <v>146839.24</v>
      </c>
      <c r="D5309" s="37" t="s">
        <v>16145</v>
      </c>
    </row>
    <row r="5310" spans="1:4" ht="45">
      <c r="A5310" s="29" t="s">
        <v>7777</v>
      </c>
      <c r="B5310" s="30" t="s">
        <v>7776</v>
      </c>
      <c r="C5310" s="31">
        <v>50155.15</v>
      </c>
      <c r="D5310" s="37" t="s">
        <v>16145</v>
      </c>
    </row>
    <row r="5311" spans="1:4" ht="45">
      <c r="A5311" s="29" t="s">
        <v>7779</v>
      </c>
      <c r="B5311" s="30" t="s">
        <v>7778</v>
      </c>
      <c r="C5311" s="31">
        <v>74706.559999999998</v>
      </c>
      <c r="D5311" s="37" t="s">
        <v>16145</v>
      </c>
    </row>
    <row r="5312" spans="1:4" ht="45">
      <c r="A5312" s="29" t="s">
        <v>7781</v>
      </c>
      <c r="B5312" s="30" t="s">
        <v>7780</v>
      </c>
      <c r="C5312" s="31">
        <v>391853.93</v>
      </c>
      <c r="D5312" s="37" t="s">
        <v>16145</v>
      </c>
    </row>
    <row r="5313" spans="1:4" ht="45">
      <c r="A5313" s="29" t="s">
        <v>7783</v>
      </c>
      <c r="B5313" s="30" t="s">
        <v>7782</v>
      </c>
      <c r="C5313" s="31">
        <v>1970.56</v>
      </c>
      <c r="D5313" s="37" t="s">
        <v>16145</v>
      </c>
    </row>
    <row r="5314" spans="1:4" ht="45">
      <c r="A5314" s="29" t="s">
        <v>7785</v>
      </c>
      <c r="B5314" s="30" t="s">
        <v>7784</v>
      </c>
      <c r="C5314" s="31">
        <v>212111.69</v>
      </c>
      <c r="D5314" s="37" t="s">
        <v>16145</v>
      </c>
    </row>
    <row r="5315" spans="1:4" ht="45">
      <c r="A5315" s="29" t="s">
        <v>7787</v>
      </c>
      <c r="B5315" s="30" t="s">
        <v>7786</v>
      </c>
      <c r="C5315" s="31">
        <v>79664.94</v>
      </c>
      <c r="D5315" s="37" t="s">
        <v>16145</v>
      </c>
    </row>
    <row r="5316" spans="1:4" ht="45">
      <c r="A5316" s="29" t="s">
        <v>7789</v>
      </c>
      <c r="B5316" s="30" t="s">
        <v>7788</v>
      </c>
      <c r="C5316" s="31">
        <v>1863.39</v>
      </c>
      <c r="D5316" s="37" t="s">
        <v>16145</v>
      </c>
    </row>
    <row r="5317" spans="1:4" ht="45">
      <c r="A5317" s="29" t="s">
        <v>7791</v>
      </c>
      <c r="B5317" s="30" t="s">
        <v>7790</v>
      </c>
      <c r="C5317" s="31">
        <v>29943.13</v>
      </c>
      <c r="D5317" s="37" t="s">
        <v>16145</v>
      </c>
    </row>
    <row r="5318" spans="1:4" ht="45">
      <c r="A5318" s="29" t="s">
        <v>7793</v>
      </c>
      <c r="B5318" s="30" t="s">
        <v>7792</v>
      </c>
      <c r="C5318" s="31">
        <v>170555.18</v>
      </c>
      <c r="D5318" s="37" t="s">
        <v>16145</v>
      </c>
    </row>
    <row r="5319" spans="1:4" ht="45">
      <c r="A5319" s="29" t="s">
        <v>7795</v>
      </c>
      <c r="B5319" s="30" t="s">
        <v>7794</v>
      </c>
      <c r="C5319" s="31">
        <v>10773.81</v>
      </c>
      <c r="D5319" s="37" t="s">
        <v>16145</v>
      </c>
    </row>
    <row r="5320" spans="1:4" ht="45">
      <c r="A5320" s="29" t="s">
        <v>7797</v>
      </c>
      <c r="B5320" s="30" t="s">
        <v>7796</v>
      </c>
      <c r="C5320" s="31">
        <v>56628.09</v>
      </c>
      <c r="D5320" s="37" t="s">
        <v>16145</v>
      </c>
    </row>
    <row r="5321" spans="1:4" ht="45">
      <c r="A5321" s="29" t="s">
        <v>7799</v>
      </c>
      <c r="B5321" s="30" t="s">
        <v>7798</v>
      </c>
      <c r="C5321" s="31">
        <v>207959.6</v>
      </c>
      <c r="D5321" s="37" t="s">
        <v>16145</v>
      </c>
    </row>
    <row r="5322" spans="1:4" ht="45">
      <c r="A5322" s="29" t="s">
        <v>7801</v>
      </c>
      <c r="B5322" s="30" t="s">
        <v>7800</v>
      </c>
      <c r="C5322" s="31">
        <v>143924.6</v>
      </c>
      <c r="D5322" s="37" t="s">
        <v>16145</v>
      </c>
    </row>
    <row r="5323" spans="1:4" ht="45">
      <c r="A5323" s="29" t="s">
        <v>7803</v>
      </c>
      <c r="B5323" s="30" t="s">
        <v>7802</v>
      </c>
      <c r="C5323" s="31">
        <v>106223.24</v>
      </c>
      <c r="D5323" s="37" t="s">
        <v>16145</v>
      </c>
    </row>
    <row r="5324" spans="1:4" ht="45">
      <c r="A5324" s="29" t="s">
        <v>7805</v>
      </c>
      <c r="B5324" s="30" t="s">
        <v>7804</v>
      </c>
      <c r="C5324" s="31">
        <v>24095.69</v>
      </c>
      <c r="D5324" s="37" t="s">
        <v>16145</v>
      </c>
    </row>
    <row r="5325" spans="1:4" ht="45">
      <c r="A5325" s="29" t="s">
        <v>7807</v>
      </c>
      <c r="B5325" s="30" t="s">
        <v>7806</v>
      </c>
      <c r="C5325" s="31">
        <v>924656.39</v>
      </c>
      <c r="D5325" s="37" t="s">
        <v>16145</v>
      </c>
    </row>
    <row r="5326" spans="1:4" ht="45">
      <c r="A5326" s="29" t="s">
        <v>7809</v>
      </c>
      <c r="B5326" s="30" t="s">
        <v>7808</v>
      </c>
      <c r="C5326" s="31">
        <v>425645.78</v>
      </c>
      <c r="D5326" s="37" t="s">
        <v>16145</v>
      </c>
    </row>
    <row r="5327" spans="1:4" ht="45">
      <c r="A5327" s="29" t="s">
        <v>7811</v>
      </c>
      <c r="B5327" s="30" t="s">
        <v>7810</v>
      </c>
      <c r="C5327" s="31">
        <v>149459.72</v>
      </c>
      <c r="D5327" s="37" t="s">
        <v>16145</v>
      </c>
    </row>
    <row r="5328" spans="1:4" ht="45">
      <c r="A5328" s="29" t="s">
        <v>7813</v>
      </c>
      <c r="B5328" s="30" t="s">
        <v>7812</v>
      </c>
      <c r="C5328" s="31">
        <v>10578.21</v>
      </c>
      <c r="D5328" s="37" t="s">
        <v>16145</v>
      </c>
    </row>
    <row r="5329" spans="1:4" ht="45">
      <c r="A5329" s="29" t="s">
        <v>7815</v>
      </c>
      <c r="B5329" s="30" t="s">
        <v>7814</v>
      </c>
      <c r="C5329" s="31">
        <v>1985801.38</v>
      </c>
      <c r="D5329" s="37" t="s">
        <v>16145</v>
      </c>
    </row>
    <row r="5330" spans="1:4" ht="45">
      <c r="A5330" s="29" t="s">
        <v>7817</v>
      </c>
      <c r="B5330" s="30" t="s">
        <v>7816</v>
      </c>
      <c r="C5330" s="31">
        <v>999910.5</v>
      </c>
      <c r="D5330" s="37" t="s">
        <v>16145</v>
      </c>
    </row>
    <row r="5331" spans="1:4" ht="45">
      <c r="A5331" s="29" t="s">
        <v>7819</v>
      </c>
      <c r="B5331" s="30" t="s">
        <v>7818</v>
      </c>
      <c r="C5331" s="31">
        <v>177368.93</v>
      </c>
      <c r="D5331" s="37" t="s">
        <v>16145</v>
      </c>
    </row>
    <row r="5332" spans="1:4" ht="45">
      <c r="A5332" s="29" t="s">
        <v>7821</v>
      </c>
      <c r="B5332" s="30" t="s">
        <v>7820</v>
      </c>
      <c r="C5332" s="31">
        <v>224230.16</v>
      </c>
      <c r="D5332" s="37" t="s">
        <v>16145</v>
      </c>
    </row>
    <row r="5333" spans="1:4" ht="45">
      <c r="A5333" s="29" t="s">
        <v>7823</v>
      </c>
      <c r="B5333" s="30" t="s">
        <v>7822</v>
      </c>
      <c r="C5333" s="31">
        <v>360402.81</v>
      </c>
      <c r="D5333" s="37" t="s">
        <v>16145</v>
      </c>
    </row>
    <row r="5334" spans="1:4" ht="45">
      <c r="A5334" s="29" t="s">
        <v>7825</v>
      </c>
      <c r="B5334" s="30" t="s">
        <v>7824</v>
      </c>
      <c r="C5334" s="31">
        <v>3331.82</v>
      </c>
      <c r="D5334" s="37" t="s">
        <v>16145</v>
      </c>
    </row>
    <row r="5335" spans="1:4" ht="45">
      <c r="A5335" s="29" t="s">
        <v>7827</v>
      </c>
      <c r="B5335" s="30" t="s">
        <v>7826</v>
      </c>
      <c r="C5335" s="31">
        <v>137416.20000000001</v>
      </c>
      <c r="D5335" s="37" t="s">
        <v>16145</v>
      </c>
    </row>
    <row r="5336" spans="1:4" ht="45">
      <c r="A5336" s="29" t="s">
        <v>7829</v>
      </c>
      <c r="B5336" s="30" t="s">
        <v>7828</v>
      </c>
      <c r="C5336" s="31">
        <v>24101.439999999999</v>
      </c>
      <c r="D5336" s="37" t="s">
        <v>16145</v>
      </c>
    </row>
    <row r="5337" spans="1:4" ht="45">
      <c r="A5337" s="29" t="s">
        <v>7831</v>
      </c>
      <c r="B5337" s="30" t="s">
        <v>7830</v>
      </c>
      <c r="C5337" s="31">
        <v>4283.59</v>
      </c>
      <c r="D5337" s="37" t="s">
        <v>16145</v>
      </c>
    </row>
    <row r="5338" spans="1:4" ht="45">
      <c r="A5338" s="29" t="s">
        <v>7833</v>
      </c>
      <c r="B5338" s="30" t="s">
        <v>7832</v>
      </c>
      <c r="C5338" s="31">
        <v>1060318.1499999999</v>
      </c>
      <c r="D5338" s="37" t="s">
        <v>16145</v>
      </c>
    </row>
    <row r="5339" spans="1:4" ht="45">
      <c r="A5339" s="29" t="s">
        <v>7835</v>
      </c>
      <c r="B5339" s="30" t="s">
        <v>7834</v>
      </c>
      <c r="C5339" s="31">
        <v>10167.040000000001</v>
      </c>
      <c r="D5339" s="37" t="s">
        <v>16145</v>
      </c>
    </row>
    <row r="5340" spans="1:4" ht="45">
      <c r="A5340" s="29" t="s">
        <v>7837</v>
      </c>
      <c r="B5340" s="30" t="s">
        <v>7836</v>
      </c>
      <c r="C5340" s="31">
        <v>871696.28</v>
      </c>
      <c r="D5340" s="37" t="s">
        <v>16145</v>
      </c>
    </row>
    <row r="5341" spans="1:4" ht="45">
      <c r="A5341" s="29" t="s">
        <v>7839</v>
      </c>
      <c r="B5341" s="30" t="s">
        <v>7838</v>
      </c>
      <c r="C5341" s="31">
        <v>68997.490000000005</v>
      </c>
      <c r="D5341" s="37" t="s">
        <v>16145</v>
      </c>
    </row>
    <row r="5342" spans="1:4" ht="45">
      <c r="A5342" s="29" t="s">
        <v>7841</v>
      </c>
      <c r="B5342" s="30" t="s">
        <v>7840</v>
      </c>
      <c r="C5342" s="31">
        <v>77944.600000000006</v>
      </c>
      <c r="D5342" s="37" t="s">
        <v>16145</v>
      </c>
    </row>
    <row r="5343" spans="1:4" ht="45">
      <c r="A5343" s="29" t="s">
        <v>7843</v>
      </c>
      <c r="B5343" s="30" t="s">
        <v>7842</v>
      </c>
      <c r="C5343" s="31">
        <v>48397.88</v>
      </c>
      <c r="D5343" s="37" t="s">
        <v>16145</v>
      </c>
    </row>
    <row r="5344" spans="1:4" ht="45">
      <c r="A5344" s="29" t="s">
        <v>7845</v>
      </c>
      <c r="B5344" s="30" t="s">
        <v>7844</v>
      </c>
      <c r="C5344" s="31">
        <v>173477.9</v>
      </c>
      <c r="D5344" s="37" t="s">
        <v>16145</v>
      </c>
    </row>
    <row r="5345" spans="1:4" ht="45">
      <c r="A5345" s="29" t="s">
        <v>7847</v>
      </c>
      <c r="B5345" s="30" t="s">
        <v>7846</v>
      </c>
      <c r="C5345" s="31">
        <v>1046196.24</v>
      </c>
      <c r="D5345" s="37" t="s">
        <v>16145</v>
      </c>
    </row>
    <row r="5346" spans="1:4" ht="45">
      <c r="A5346" s="29" t="s">
        <v>7849</v>
      </c>
      <c r="B5346" s="30" t="s">
        <v>7848</v>
      </c>
      <c r="C5346" s="31">
        <v>999776.87</v>
      </c>
      <c r="D5346" s="37" t="s">
        <v>16145</v>
      </c>
    </row>
    <row r="5347" spans="1:4" ht="45">
      <c r="A5347" s="29" t="s">
        <v>7851</v>
      </c>
      <c r="B5347" s="30" t="s">
        <v>7850</v>
      </c>
      <c r="C5347" s="31">
        <v>295867.5</v>
      </c>
      <c r="D5347" s="37" t="s">
        <v>16145</v>
      </c>
    </row>
    <row r="5348" spans="1:4" ht="45">
      <c r="A5348" s="29" t="s">
        <v>7853</v>
      </c>
      <c r="B5348" s="30" t="s">
        <v>7852</v>
      </c>
      <c r="C5348" s="31">
        <v>104125</v>
      </c>
      <c r="D5348" s="37" t="s">
        <v>16145</v>
      </c>
    </row>
    <row r="5349" spans="1:4" ht="45">
      <c r="A5349" s="29" t="s">
        <v>7855</v>
      </c>
      <c r="B5349" s="30" t="s">
        <v>7854</v>
      </c>
      <c r="C5349" s="31">
        <v>687324.52</v>
      </c>
      <c r="D5349" s="37" t="s">
        <v>16145</v>
      </c>
    </row>
    <row r="5350" spans="1:4" ht="45">
      <c r="A5350" s="29" t="s">
        <v>7857</v>
      </c>
      <c r="B5350" s="30" t="s">
        <v>7856</v>
      </c>
      <c r="C5350" s="31">
        <v>276690.76</v>
      </c>
      <c r="D5350" s="37" t="s">
        <v>16145</v>
      </c>
    </row>
    <row r="5351" spans="1:4" ht="45">
      <c r="A5351" s="29" t="s">
        <v>7859</v>
      </c>
      <c r="B5351" s="30" t="s">
        <v>7858</v>
      </c>
      <c r="C5351" s="31">
        <v>34059.879999999997</v>
      </c>
      <c r="D5351" s="37" t="s">
        <v>16145</v>
      </c>
    </row>
    <row r="5352" spans="1:4" ht="45">
      <c r="A5352" s="29" t="s">
        <v>7861</v>
      </c>
      <c r="B5352" s="30" t="s">
        <v>7860</v>
      </c>
      <c r="C5352" s="31">
        <v>233277.47</v>
      </c>
      <c r="D5352" s="37" t="s">
        <v>16145</v>
      </c>
    </row>
    <row r="5353" spans="1:4" ht="45">
      <c r="A5353" s="29" t="s">
        <v>7863</v>
      </c>
      <c r="B5353" s="30" t="s">
        <v>7862</v>
      </c>
      <c r="C5353" s="31">
        <v>166470.20000000001</v>
      </c>
      <c r="D5353" s="37" t="s">
        <v>16145</v>
      </c>
    </row>
    <row r="5354" spans="1:4" ht="45">
      <c r="A5354" s="29" t="s">
        <v>7865</v>
      </c>
      <c r="B5354" s="30" t="s">
        <v>7864</v>
      </c>
      <c r="C5354" s="31">
        <v>728902.02</v>
      </c>
      <c r="D5354" s="37" t="s">
        <v>16145</v>
      </c>
    </row>
    <row r="5355" spans="1:4" ht="45">
      <c r="A5355" s="29" t="s">
        <v>7867</v>
      </c>
      <c r="B5355" s="30" t="s">
        <v>7866</v>
      </c>
      <c r="C5355" s="31">
        <v>21096.68</v>
      </c>
      <c r="D5355" s="37" t="s">
        <v>16145</v>
      </c>
    </row>
    <row r="5356" spans="1:4" ht="45">
      <c r="A5356" s="29" t="s">
        <v>7869</v>
      </c>
      <c r="B5356" s="30" t="s">
        <v>7868</v>
      </c>
      <c r="C5356" s="31">
        <v>7175.64</v>
      </c>
      <c r="D5356" s="37" t="s">
        <v>16145</v>
      </c>
    </row>
    <row r="5357" spans="1:4" ht="45">
      <c r="A5357" s="29" t="s">
        <v>7871</v>
      </c>
      <c r="B5357" s="30" t="s">
        <v>7870</v>
      </c>
      <c r="C5357" s="31">
        <v>159462.88</v>
      </c>
      <c r="D5357" s="37" t="s">
        <v>16145</v>
      </c>
    </row>
    <row r="5358" spans="1:4" ht="45">
      <c r="A5358" s="29" t="s">
        <v>7873</v>
      </c>
      <c r="B5358" s="30" t="s">
        <v>7872</v>
      </c>
      <c r="C5358" s="31">
        <v>37143.980000000003</v>
      </c>
      <c r="D5358" s="37" t="s">
        <v>16145</v>
      </c>
    </row>
    <row r="5359" spans="1:4" ht="45">
      <c r="A5359" s="29" t="s">
        <v>7875</v>
      </c>
      <c r="B5359" s="30" t="s">
        <v>7874</v>
      </c>
      <c r="C5359" s="31">
        <v>23129.37</v>
      </c>
      <c r="D5359" s="37" t="s">
        <v>16145</v>
      </c>
    </row>
    <row r="5360" spans="1:4" ht="45">
      <c r="A5360" s="29" t="s">
        <v>7877</v>
      </c>
      <c r="B5360" s="30" t="s">
        <v>7876</v>
      </c>
      <c r="C5360" s="31">
        <v>23025.03</v>
      </c>
      <c r="D5360" s="37" t="s">
        <v>16145</v>
      </c>
    </row>
    <row r="5361" spans="1:4" ht="45">
      <c r="A5361" s="29" t="s">
        <v>7879</v>
      </c>
      <c r="B5361" s="30" t="s">
        <v>7878</v>
      </c>
      <c r="C5361" s="31">
        <v>339568.17</v>
      </c>
      <c r="D5361" s="37" t="s">
        <v>16145</v>
      </c>
    </row>
    <row r="5362" spans="1:4" ht="45">
      <c r="A5362" s="29" t="s">
        <v>7881</v>
      </c>
      <c r="B5362" s="30" t="s">
        <v>7880</v>
      </c>
      <c r="C5362" s="31">
        <v>207975.05</v>
      </c>
      <c r="D5362" s="37" t="s">
        <v>16145</v>
      </c>
    </row>
    <row r="5363" spans="1:4" ht="45">
      <c r="A5363" s="29" t="s">
        <v>7883</v>
      </c>
      <c r="B5363" s="30" t="s">
        <v>7882</v>
      </c>
      <c r="C5363" s="31">
        <v>109287.24</v>
      </c>
      <c r="D5363" s="37" t="s">
        <v>16145</v>
      </c>
    </row>
    <row r="5364" spans="1:4" ht="45">
      <c r="A5364" s="29" t="s">
        <v>7885</v>
      </c>
      <c r="B5364" s="30" t="s">
        <v>7884</v>
      </c>
      <c r="C5364" s="31">
        <v>42352.44</v>
      </c>
      <c r="D5364" s="37" t="s">
        <v>16145</v>
      </c>
    </row>
    <row r="5365" spans="1:4" ht="45">
      <c r="A5365" s="29" t="s">
        <v>7887</v>
      </c>
      <c r="B5365" s="30" t="s">
        <v>7886</v>
      </c>
      <c r="C5365" s="31">
        <v>69689.149999999994</v>
      </c>
      <c r="D5365" s="37" t="s">
        <v>16145</v>
      </c>
    </row>
    <row r="5366" spans="1:4" ht="45">
      <c r="A5366" s="29" t="s">
        <v>7889</v>
      </c>
      <c r="B5366" s="30" t="s">
        <v>7888</v>
      </c>
      <c r="C5366" s="31">
        <v>210170.01</v>
      </c>
      <c r="D5366" s="37" t="s">
        <v>16145</v>
      </c>
    </row>
    <row r="5367" spans="1:4" ht="45">
      <c r="A5367" s="29" t="s">
        <v>7891</v>
      </c>
      <c r="B5367" s="30" t="s">
        <v>7890</v>
      </c>
      <c r="C5367" s="31">
        <v>119680.54</v>
      </c>
      <c r="D5367" s="37" t="s">
        <v>16145</v>
      </c>
    </row>
    <row r="5368" spans="1:4" ht="45">
      <c r="A5368" s="29" t="s">
        <v>7893</v>
      </c>
      <c r="B5368" s="30" t="s">
        <v>7892</v>
      </c>
      <c r="C5368" s="31">
        <v>46395.66</v>
      </c>
      <c r="D5368" s="37" t="s">
        <v>16145</v>
      </c>
    </row>
    <row r="5369" spans="1:4" ht="45">
      <c r="A5369" s="29" t="s">
        <v>7895</v>
      </c>
      <c r="B5369" s="30" t="s">
        <v>7894</v>
      </c>
      <c r="C5369" s="31">
        <v>65456.31</v>
      </c>
      <c r="D5369" s="37" t="s">
        <v>16145</v>
      </c>
    </row>
    <row r="5370" spans="1:4" ht="45">
      <c r="A5370" s="29" t="s">
        <v>7897</v>
      </c>
      <c r="B5370" s="30" t="s">
        <v>7896</v>
      </c>
      <c r="C5370" s="31">
        <v>451540.02</v>
      </c>
      <c r="D5370" s="37" t="s">
        <v>16145</v>
      </c>
    </row>
    <row r="5371" spans="1:4" ht="45">
      <c r="A5371" s="29" t="s">
        <v>7899</v>
      </c>
      <c r="B5371" s="30" t="s">
        <v>7898</v>
      </c>
      <c r="C5371" s="31">
        <v>69358.03</v>
      </c>
      <c r="D5371" s="37" t="s">
        <v>16145</v>
      </c>
    </row>
    <row r="5372" spans="1:4" ht="45">
      <c r="A5372" s="29" t="s">
        <v>7901</v>
      </c>
      <c r="B5372" s="30" t="s">
        <v>7900</v>
      </c>
      <c r="C5372" s="31">
        <v>332495.43</v>
      </c>
      <c r="D5372" s="37" t="s">
        <v>16145</v>
      </c>
    </row>
    <row r="5373" spans="1:4" ht="45">
      <c r="A5373" s="29" t="s">
        <v>7903</v>
      </c>
      <c r="B5373" s="30" t="s">
        <v>7902</v>
      </c>
      <c r="C5373" s="31">
        <v>332464.52</v>
      </c>
      <c r="D5373" s="37" t="s">
        <v>16145</v>
      </c>
    </row>
    <row r="5374" spans="1:4" ht="45">
      <c r="A5374" s="29" t="s">
        <v>7905</v>
      </c>
      <c r="B5374" s="30" t="s">
        <v>7904</v>
      </c>
      <c r="C5374" s="31">
        <v>284987.82</v>
      </c>
      <c r="D5374" s="37" t="s">
        <v>16145</v>
      </c>
    </row>
    <row r="5375" spans="1:4" ht="45">
      <c r="A5375" s="29" t="s">
        <v>7907</v>
      </c>
      <c r="B5375" s="30" t="s">
        <v>7906</v>
      </c>
      <c r="C5375" s="31">
        <v>567564.82999999996</v>
      </c>
      <c r="D5375" s="37" t="s">
        <v>16145</v>
      </c>
    </row>
    <row r="5376" spans="1:4" ht="45">
      <c r="A5376" s="29" t="s">
        <v>7909</v>
      </c>
      <c r="B5376" s="30" t="s">
        <v>7908</v>
      </c>
      <c r="C5376" s="31">
        <v>34216.879999999997</v>
      </c>
      <c r="D5376" s="37" t="s">
        <v>16145</v>
      </c>
    </row>
    <row r="5377" spans="1:4" ht="45">
      <c r="A5377" s="29" t="s">
        <v>7911</v>
      </c>
      <c r="B5377" s="30" t="s">
        <v>7910</v>
      </c>
      <c r="C5377" s="31">
        <v>222963.6</v>
      </c>
      <c r="D5377" s="37" t="s">
        <v>16145</v>
      </c>
    </row>
    <row r="5378" spans="1:4" ht="45">
      <c r="A5378" s="29" t="s">
        <v>7913</v>
      </c>
      <c r="B5378" s="30" t="s">
        <v>7912</v>
      </c>
      <c r="C5378" s="31">
        <v>2173409.4700000002</v>
      </c>
      <c r="D5378" s="37" t="s">
        <v>16145</v>
      </c>
    </row>
    <row r="5379" spans="1:4" ht="45">
      <c r="A5379" s="29" t="s">
        <v>7915</v>
      </c>
      <c r="B5379" s="30" t="s">
        <v>7914</v>
      </c>
      <c r="C5379" s="31">
        <v>324672.58</v>
      </c>
      <c r="D5379" s="37" t="s">
        <v>16145</v>
      </c>
    </row>
    <row r="5380" spans="1:4" ht="45">
      <c r="A5380" s="29" t="s">
        <v>7917</v>
      </c>
      <c r="B5380" s="30" t="s">
        <v>7916</v>
      </c>
      <c r="C5380" s="31">
        <v>347010.24</v>
      </c>
      <c r="D5380" s="37" t="s">
        <v>16145</v>
      </c>
    </row>
    <row r="5381" spans="1:4" ht="45">
      <c r="A5381" s="29" t="s">
        <v>7919</v>
      </c>
      <c r="B5381" s="30" t="s">
        <v>7918</v>
      </c>
      <c r="C5381" s="31">
        <v>763610</v>
      </c>
      <c r="D5381" s="37" t="s">
        <v>16145</v>
      </c>
    </row>
    <row r="5382" spans="1:4" ht="45">
      <c r="A5382" s="29" t="s">
        <v>7921</v>
      </c>
      <c r="B5382" s="30" t="s">
        <v>7920</v>
      </c>
      <c r="C5382" s="31">
        <v>971865.5</v>
      </c>
      <c r="D5382" s="37" t="s">
        <v>16145</v>
      </c>
    </row>
    <row r="5383" spans="1:4" ht="45">
      <c r="A5383" s="29" t="s">
        <v>7923</v>
      </c>
      <c r="B5383" s="30" t="s">
        <v>7922</v>
      </c>
      <c r="C5383" s="31">
        <v>324740.65999999997</v>
      </c>
      <c r="D5383" s="37" t="s">
        <v>16145</v>
      </c>
    </row>
    <row r="5384" spans="1:4" ht="45">
      <c r="A5384" s="29" t="s">
        <v>7925</v>
      </c>
      <c r="B5384" s="30" t="s">
        <v>7924</v>
      </c>
      <c r="C5384" s="31">
        <v>347026.31</v>
      </c>
      <c r="D5384" s="37" t="s">
        <v>16145</v>
      </c>
    </row>
    <row r="5385" spans="1:4" ht="45">
      <c r="A5385" s="29" t="s">
        <v>7927</v>
      </c>
      <c r="B5385" s="30" t="s">
        <v>7926</v>
      </c>
      <c r="C5385" s="31">
        <v>27660</v>
      </c>
      <c r="D5385" s="37" t="s">
        <v>16145</v>
      </c>
    </row>
    <row r="5386" spans="1:4" ht="45">
      <c r="A5386" s="29" t="s">
        <v>7929</v>
      </c>
      <c r="B5386" s="30" t="s">
        <v>7928</v>
      </c>
      <c r="C5386" s="31">
        <v>327810.5</v>
      </c>
      <c r="D5386" s="37" t="s">
        <v>16145</v>
      </c>
    </row>
    <row r="5387" spans="1:4" ht="45">
      <c r="A5387" s="29" t="s">
        <v>7931</v>
      </c>
      <c r="B5387" s="30" t="s">
        <v>7930</v>
      </c>
      <c r="C5387" s="31">
        <v>555351.80000000005</v>
      </c>
      <c r="D5387" s="37" t="s">
        <v>16145</v>
      </c>
    </row>
    <row r="5388" spans="1:4" ht="45">
      <c r="A5388" s="29" t="s">
        <v>7933</v>
      </c>
      <c r="B5388" s="30" t="s">
        <v>7932</v>
      </c>
      <c r="C5388" s="31">
        <v>454635.5</v>
      </c>
      <c r="D5388" s="37" t="s">
        <v>16145</v>
      </c>
    </row>
    <row r="5389" spans="1:4" ht="45">
      <c r="A5389" s="29" t="s">
        <v>7935</v>
      </c>
      <c r="B5389" s="30" t="s">
        <v>7934</v>
      </c>
      <c r="C5389" s="31">
        <v>18581</v>
      </c>
      <c r="D5389" s="37" t="s">
        <v>16145</v>
      </c>
    </row>
    <row r="5390" spans="1:4" ht="45">
      <c r="A5390" s="29" t="s">
        <v>7937</v>
      </c>
      <c r="B5390" s="30" t="s">
        <v>7936</v>
      </c>
      <c r="C5390" s="31">
        <v>138212.29999999999</v>
      </c>
      <c r="D5390" s="37" t="s">
        <v>16145</v>
      </c>
    </row>
    <row r="5391" spans="1:4" ht="45">
      <c r="A5391" s="29" t="s">
        <v>7939</v>
      </c>
      <c r="B5391" s="30" t="s">
        <v>7938</v>
      </c>
      <c r="C5391" s="31">
        <v>208229.33</v>
      </c>
      <c r="D5391" s="37" t="s">
        <v>16145</v>
      </c>
    </row>
    <row r="5392" spans="1:4" ht="45">
      <c r="A5392" s="29" t="s">
        <v>7941</v>
      </c>
      <c r="B5392" s="30" t="s">
        <v>7940</v>
      </c>
      <c r="C5392" s="31">
        <v>324658.28999999998</v>
      </c>
      <c r="D5392" s="37" t="s">
        <v>16145</v>
      </c>
    </row>
    <row r="5393" spans="1:4" ht="45">
      <c r="A5393" s="29" t="s">
        <v>7943</v>
      </c>
      <c r="B5393" s="30" t="s">
        <v>7942</v>
      </c>
      <c r="C5393" s="31">
        <v>138830</v>
      </c>
      <c r="D5393" s="37" t="s">
        <v>16145</v>
      </c>
    </row>
    <row r="5394" spans="1:4" ht="45">
      <c r="A5394" s="29" t="s">
        <v>7945</v>
      </c>
      <c r="B5394" s="30" t="s">
        <v>7944</v>
      </c>
      <c r="C5394" s="31">
        <v>46455</v>
      </c>
      <c r="D5394" s="37" t="s">
        <v>16145</v>
      </c>
    </row>
    <row r="5395" spans="1:4" ht="45">
      <c r="A5395" s="29" t="s">
        <v>7947</v>
      </c>
      <c r="B5395" s="30" t="s">
        <v>7946</v>
      </c>
      <c r="C5395" s="31">
        <v>324740</v>
      </c>
      <c r="D5395" s="37" t="s">
        <v>16145</v>
      </c>
    </row>
    <row r="5396" spans="1:4" ht="45">
      <c r="A5396" s="29" t="s">
        <v>7949</v>
      </c>
      <c r="B5396" s="30" t="s">
        <v>7948</v>
      </c>
      <c r="C5396" s="31">
        <v>69107.66</v>
      </c>
      <c r="D5396" s="37" t="s">
        <v>16145</v>
      </c>
    </row>
    <row r="5397" spans="1:4" ht="45">
      <c r="A5397" s="29" t="s">
        <v>7951</v>
      </c>
      <c r="B5397" s="30" t="s">
        <v>7950</v>
      </c>
      <c r="C5397" s="31">
        <v>2922284.73</v>
      </c>
      <c r="D5397" s="37" t="s">
        <v>16145</v>
      </c>
    </row>
    <row r="5398" spans="1:4" ht="45">
      <c r="A5398" s="29" t="s">
        <v>7953</v>
      </c>
      <c r="B5398" s="30" t="s">
        <v>7952</v>
      </c>
      <c r="C5398" s="31">
        <v>898395</v>
      </c>
      <c r="D5398" s="37" t="s">
        <v>16145</v>
      </c>
    </row>
    <row r="5399" spans="1:4" ht="45">
      <c r="A5399" s="29" t="s">
        <v>7955</v>
      </c>
      <c r="B5399" s="30" t="s">
        <v>7954</v>
      </c>
      <c r="C5399" s="31">
        <v>120790</v>
      </c>
      <c r="D5399" s="37" t="s">
        <v>16145</v>
      </c>
    </row>
    <row r="5400" spans="1:4" ht="45">
      <c r="A5400" s="29" t="s">
        <v>7957</v>
      </c>
      <c r="B5400" s="30" t="s">
        <v>7956</v>
      </c>
      <c r="C5400" s="31">
        <v>1804900</v>
      </c>
      <c r="D5400" s="37" t="s">
        <v>16145</v>
      </c>
    </row>
    <row r="5401" spans="1:4" ht="45">
      <c r="A5401" s="29" t="s">
        <v>7959</v>
      </c>
      <c r="B5401" s="30" t="s">
        <v>7958</v>
      </c>
      <c r="C5401" s="31">
        <v>833025</v>
      </c>
      <c r="D5401" s="37" t="s">
        <v>16145</v>
      </c>
    </row>
    <row r="5402" spans="1:4" ht="45">
      <c r="A5402" s="29" t="s">
        <v>7961</v>
      </c>
      <c r="B5402" s="30" t="s">
        <v>7960</v>
      </c>
      <c r="C5402" s="31">
        <v>18580</v>
      </c>
      <c r="D5402" s="37" t="s">
        <v>16145</v>
      </c>
    </row>
    <row r="5403" spans="1:4" ht="45">
      <c r="A5403" s="29" t="s">
        <v>7963</v>
      </c>
      <c r="B5403" s="30" t="s">
        <v>7962</v>
      </c>
      <c r="C5403" s="31">
        <v>649480</v>
      </c>
      <c r="D5403" s="37" t="s">
        <v>16145</v>
      </c>
    </row>
    <row r="5404" spans="1:4" ht="45">
      <c r="A5404" s="29" t="s">
        <v>7965</v>
      </c>
      <c r="B5404" s="30" t="s">
        <v>7964</v>
      </c>
      <c r="C5404" s="31">
        <v>345538.3</v>
      </c>
      <c r="D5404" s="37" t="s">
        <v>16145</v>
      </c>
    </row>
    <row r="5405" spans="1:4" ht="45">
      <c r="A5405" s="29" t="s">
        <v>7967</v>
      </c>
      <c r="B5405" s="30" t="s">
        <v>7966</v>
      </c>
      <c r="C5405" s="31">
        <v>694045.4</v>
      </c>
      <c r="D5405" s="37" t="s">
        <v>16145</v>
      </c>
    </row>
    <row r="5406" spans="1:4" ht="45">
      <c r="A5406" s="29" t="s">
        <v>7969</v>
      </c>
      <c r="B5406" s="30" t="s">
        <v>7968</v>
      </c>
      <c r="C5406" s="31">
        <v>207212.15</v>
      </c>
      <c r="D5406" s="37" t="s">
        <v>16145</v>
      </c>
    </row>
    <row r="5407" spans="1:4" ht="45">
      <c r="A5407" s="29" t="s">
        <v>7971</v>
      </c>
      <c r="B5407" s="30" t="s">
        <v>7970</v>
      </c>
      <c r="C5407" s="31">
        <v>694192.33</v>
      </c>
      <c r="D5407" s="37" t="s">
        <v>16145</v>
      </c>
    </row>
    <row r="5408" spans="1:4" ht="45">
      <c r="A5408" s="29" t="s">
        <v>7973</v>
      </c>
      <c r="B5408" s="30" t="s">
        <v>7972</v>
      </c>
      <c r="C5408" s="31">
        <v>691070</v>
      </c>
      <c r="D5408" s="37" t="s">
        <v>16145</v>
      </c>
    </row>
    <row r="5409" spans="1:4" ht="45">
      <c r="A5409" s="29" t="s">
        <v>7975</v>
      </c>
      <c r="B5409" s="30" t="s">
        <v>7974</v>
      </c>
      <c r="C5409" s="31">
        <v>193612.28</v>
      </c>
      <c r="D5409" s="37" t="s">
        <v>16145</v>
      </c>
    </row>
    <row r="5410" spans="1:4" ht="45">
      <c r="A5410" s="29" t="s">
        <v>7977</v>
      </c>
      <c r="B5410" s="30" t="s">
        <v>7976</v>
      </c>
      <c r="C5410" s="31">
        <v>577678.57999999996</v>
      </c>
      <c r="D5410" s="37" t="s">
        <v>16145</v>
      </c>
    </row>
    <row r="5411" spans="1:4" ht="45">
      <c r="A5411" s="29" t="s">
        <v>7979</v>
      </c>
      <c r="B5411" s="30" t="s">
        <v>7978</v>
      </c>
      <c r="C5411" s="31">
        <v>24654.639999999999</v>
      </c>
      <c r="D5411" s="37" t="s">
        <v>16145</v>
      </c>
    </row>
    <row r="5412" spans="1:4" ht="45">
      <c r="A5412" s="29" t="s">
        <v>7981</v>
      </c>
      <c r="B5412" s="30" t="s">
        <v>7980</v>
      </c>
      <c r="C5412" s="31">
        <v>750744.26</v>
      </c>
      <c r="D5412" s="37" t="s">
        <v>16145</v>
      </c>
    </row>
    <row r="5413" spans="1:4" ht="45">
      <c r="A5413" s="29" t="s">
        <v>7983</v>
      </c>
      <c r="B5413" s="30" t="s">
        <v>7982</v>
      </c>
      <c r="C5413" s="31">
        <v>968065</v>
      </c>
      <c r="D5413" s="37" t="s">
        <v>16145</v>
      </c>
    </row>
    <row r="5414" spans="1:4" ht="45">
      <c r="A5414" s="29" t="s">
        <v>7985</v>
      </c>
      <c r="B5414" s="30" t="s">
        <v>7984</v>
      </c>
      <c r="C5414" s="31">
        <v>89260</v>
      </c>
      <c r="D5414" s="37" t="s">
        <v>16145</v>
      </c>
    </row>
    <row r="5415" spans="1:4" ht="45">
      <c r="A5415" s="29" t="s">
        <v>7987</v>
      </c>
      <c r="B5415" s="30" t="s">
        <v>7986</v>
      </c>
      <c r="C5415" s="31">
        <v>69400</v>
      </c>
      <c r="D5415" s="37" t="s">
        <v>16145</v>
      </c>
    </row>
    <row r="5416" spans="1:4" ht="45">
      <c r="A5416" s="29" t="s">
        <v>7989</v>
      </c>
      <c r="B5416" s="30" t="s">
        <v>7988</v>
      </c>
      <c r="C5416" s="31">
        <v>41130</v>
      </c>
      <c r="D5416" s="37" t="s">
        <v>16145</v>
      </c>
    </row>
    <row r="5417" spans="1:4" ht="45">
      <c r="A5417" s="29" t="s">
        <v>7991</v>
      </c>
      <c r="B5417" s="30" t="s">
        <v>7990</v>
      </c>
      <c r="C5417" s="31">
        <v>436338</v>
      </c>
      <c r="D5417" s="37" t="s">
        <v>16145</v>
      </c>
    </row>
    <row r="5418" spans="1:4" ht="45">
      <c r="A5418" s="29" t="s">
        <v>7993</v>
      </c>
      <c r="B5418" s="30" t="s">
        <v>7992</v>
      </c>
      <c r="C5418" s="31">
        <v>1388257.78</v>
      </c>
      <c r="D5418" s="37" t="s">
        <v>16145</v>
      </c>
    </row>
    <row r="5419" spans="1:4" ht="45">
      <c r="A5419" s="29" t="s">
        <v>7995</v>
      </c>
      <c r="B5419" s="30" t="s">
        <v>7994</v>
      </c>
      <c r="C5419" s="31">
        <v>213710.25</v>
      </c>
      <c r="D5419" s="37" t="s">
        <v>16145</v>
      </c>
    </row>
    <row r="5420" spans="1:4" ht="45">
      <c r="A5420" s="29" t="s">
        <v>7997</v>
      </c>
      <c r="B5420" s="30" t="s">
        <v>7996</v>
      </c>
      <c r="C5420" s="31">
        <v>1036604.48</v>
      </c>
      <c r="D5420" s="37" t="s">
        <v>16145</v>
      </c>
    </row>
    <row r="5421" spans="1:4" ht="45">
      <c r="A5421" s="29" t="s">
        <v>7999</v>
      </c>
      <c r="B5421" s="30" t="s">
        <v>7998</v>
      </c>
      <c r="C5421" s="31">
        <v>1527061.35</v>
      </c>
      <c r="D5421" s="37" t="s">
        <v>16145</v>
      </c>
    </row>
    <row r="5422" spans="1:4" ht="45">
      <c r="A5422" s="29" t="s">
        <v>8001</v>
      </c>
      <c r="B5422" s="30" t="s">
        <v>8000</v>
      </c>
      <c r="C5422" s="31">
        <v>46133.75</v>
      </c>
      <c r="D5422" s="37" t="s">
        <v>16145</v>
      </c>
    </row>
    <row r="5423" spans="1:4" ht="45">
      <c r="A5423" s="29" t="s">
        <v>8003</v>
      </c>
      <c r="B5423" s="30" t="s">
        <v>8002</v>
      </c>
      <c r="C5423" s="31">
        <v>898242.99</v>
      </c>
      <c r="D5423" s="37" t="s">
        <v>16145</v>
      </c>
    </row>
    <row r="5424" spans="1:4" ht="45">
      <c r="A5424" s="29" t="s">
        <v>8005</v>
      </c>
      <c r="B5424" s="30" t="s">
        <v>8004</v>
      </c>
      <c r="C5424" s="31">
        <v>547930.81000000006</v>
      </c>
      <c r="D5424" s="37" t="s">
        <v>16145</v>
      </c>
    </row>
    <row r="5425" spans="1:4" ht="45">
      <c r="A5425" s="29" t="s">
        <v>8007</v>
      </c>
      <c r="B5425" s="30" t="s">
        <v>8006</v>
      </c>
      <c r="C5425" s="31">
        <v>844329.26</v>
      </c>
      <c r="D5425" s="37" t="s">
        <v>16145</v>
      </c>
    </row>
    <row r="5426" spans="1:4" ht="45">
      <c r="A5426" s="29" t="s">
        <v>8009</v>
      </c>
      <c r="B5426" s="30" t="s">
        <v>8008</v>
      </c>
      <c r="C5426" s="31">
        <v>649483</v>
      </c>
      <c r="D5426" s="37" t="s">
        <v>16145</v>
      </c>
    </row>
    <row r="5427" spans="1:4" ht="45">
      <c r="A5427" s="29" t="s">
        <v>8011</v>
      </c>
      <c r="B5427" s="30" t="s">
        <v>8010</v>
      </c>
      <c r="C5427" s="31">
        <v>779215.65</v>
      </c>
      <c r="D5427" s="37" t="s">
        <v>16145</v>
      </c>
    </row>
    <row r="5428" spans="1:4" ht="45">
      <c r="A5428" s="29" t="s">
        <v>8013</v>
      </c>
      <c r="B5428" s="30" t="s">
        <v>8012</v>
      </c>
      <c r="C5428" s="31">
        <v>522921.88</v>
      </c>
      <c r="D5428" s="37" t="s">
        <v>16145</v>
      </c>
    </row>
    <row r="5429" spans="1:4">
      <c r="A5429" s="26" t="s">
        <v>8014</v>
      </c>
      <c r="B5429" s="27" t="s">
        <v>1278</v>
      </c>
      <c r="C5429" s="28">
        <v>29367620.190000001</v>
      </c>
      <c r="D5429" s="37" t="s">
        <v>16144</v>
      </c>
    </row>
    <row r="5430" spans="1:4" ht="45">
      <c r="A5430" s="29" t="s">
        <v>8015</v>
      </c>
      <c r="B5430" s="30" t="s">
        <v>7736</v>
      </c>
      <c r="C5430" s="31">
        <v>3760.84</v>
      </c>
      <c r="D5430" s="37" t="s">
        <v>16145</v>
      </c>
    </row>
    <row r="5431" spans="1:4" ht="45">
      <c r="A5431" s="29" t="s">
        <v>8016</v>
      </c>
      <c r="B5431" s="30" t="s">
        <v>7738</v>
      </c>
      <c r="C5431" s="31">
        <v>34260.120000000003</v>
      </c>
      <c r="D5431" s="37" t="s">
        <v>16145</v>
      </c>
    </row>
    <row r="5432" spans="1:4" ht="45">
      <c r="A5432" s="29" t="s">
        <v>8017</v>
      </c>
      <c r="B5432" s="30" t="s">
        <v>7740</v>
      </c>
      <c r="C5432" s="31">
        <v>42174.27</v>
      </c>
      <c r="D5432" s="37" t="s">
        <v>16145</v>
      </c>
    </row>
    <row r="5433" spans="1:4" ht="45">
      <c r="A5433" s="29" t="s">
        <v>8018</v>
      </c>
      <c r="B5433" s="30" t="s">
        <v>7742</v>
      </c>
      <c r="C5433" s="31">
        <v>357755.01</v>
      </c>
      <c r="D5433" s="37" t="s">
        <v>16145</v>
      </c>
    </row>
    <row r="5434" spans="1:4" ht="45">
      <c r="A5434" s="29" t="s">
        <v>8019</v>
      </c>
      <c r="B5434" s="30" t="s">
        <v>7744</v>
      </c>
      <c r="C5434" s="31">
        <v>869979.99</v>
      </c>
      <c r="D5434" s="37" t="s">
        <v>16145</v>
      </c>
    </row>
    <row r="5435" spans="1:4" ht="45">
      <c r="A5435" s="29" t="s">
        <v>8020</v>
      </c>
      <c r="B5435" s="30" t="s">
        <v>7746</v>
      </c>
      <c r="C5435" s="31">
        <v>166380.9</v>
      </c>
      <c r="D5435" s="37" t="s">
        <v>16145</v>
      </c>
    </row>
    <row r="5436" spans="1:4" ht="45">
      <c r="A5436" s="29" t="s">
        <v>8021</v>
      </c>
      <c r="B5436" s="30" t="s">
        <v>7748</v>
      </c>
      <c r="C5436" s="31">
        <v>89165.92</v>
      </c>
      <c r="D5436" s="37" t="s">
        <v>16145</v>
      </c>
    </row>
    <row r="5437" spans="1:4" ht="45">
      <c r="A5437" s="29" t="s">
        <v>8022</v>
      </c>
      <c r="B5437" s="30" t="s">
        <v>7750</v>
      </c>
      <c r="C5437" s="31">
        <v>415524.32</v>
      </c>
      <c r="D5437" s="37" t="s">
        <v>16145</v>
      </c>
    </row>
    <row r="5438" spans="1:4" ht="45">
      <c r="A5438" s="29" t="s">
        <v>8023</v>
      </c>
      <c r="B5438" s="30" t="s">
        <v>7752</v>
      </c>
      <c r="C5438" s="31">
        <v>454947.09</v>
      </c>
      <c r="D5438" s="37" t="s">
        <v>16145</v>
      </c>
    </row>
    <row r="5439" spans="1:4" ht="45">
      <c r="A5439" s="29" t="s">
        <v>8024</v>
      </c>
      <c r="B5439" s="30" t="s">
        <v>7754</v>
      </c>
      <c r="C5439" s="31">
        <v>248787.57</v>
      </c>
      <c r="D5439" s="37" t="s">
        <v>16145</v>
      </c>
    </row>
    <row r="5440" spans="1:4" ht="45">
      <c r="A5440" s="29" t="s">
        <v>8025</v>
      </c>
      <c r="B5440" s="30" t="s">
        <v>7756</v>
      </c>
      <c r="C5440" s="31">
        <v>24515.72</v>
      </c>
      <c r="D5440" s="37" t="s">
        <v>16145</v>
      </c>
    </row>
    <row r="5441" spans="1:4" ht="45">
      <c r="A5441" s="29" t="s">
        <v>8026</v>
      </c>
      <c r="B5441" s="30" t="s">
        <v>7758</v>
      </c>
      <c r="C5441" s="31">
        <v>1016822.68</v>
      </c>
      <c r="D5441" s="37" t="s">
        <v>16145</v>
      </c>
    </row>
    <row r="5442" spans="1:4" ht="45">
      <c r="A5442" s="29" t="s">
        <v>8027</v>
      </c>
      <c r="B5442" s="30" t="s">
        <v>7760</v>
      </c>
      <c r="C5442" s="31">
        <v>149916.75</v>
      </c>
      <c r="D5442" s="37" t="s">
        <v>16145</v>
      </c>
    </row>
    <row r="5443" spans="1:4" ht="45">
      <c r="A5443" s="29" t="s">
        <v>8028</v>
      </c>
      <c r="B5443" s="30" t="s">
        <v>7762</v>
      </c>
      <c r="C5443" s="31">
        <v>43815.76</v>
      </c>
      <c r="D5443" s="37" t="s">
        <v>16145</v>
      </c>
    </row>
    <row r="5444" spans="1:4" ht="45">
      <c r="A5444" s="29" t="s">
        <v>8029</v>
      </c>
      <c r="B5444" s="30" t="s">
        <v>7764</v>
      </c>
      <c r="C5444" s="31">
        <v>295485.84000000003</v>
      </c>
      <c r="D5444" s="37" t="s">
        <v>16145</v>
      </c>
    </row>
    <row r="5445" spans="1:4" ht="45">
      <c r="A5445" s="29" t="s">
        <v>8030</v>
      </c>
      <c r="B5445" s="30" t="s">
        <v>7766</v>
      </c>
      <c r="C5445" s="31">
        <v>816302.31</v>
      </c>
      <c r="D5445" s="37" t="s">
        <v>16145</v>
      </c>
    </row>
    <row r="5446" spans="1:4" ht="45">
      <c r="A5446" s="29" t="s">
        <v>8031</v>
      </c>
      <c r="B5446" s="30" t="s">
        <v>7768</v>
      </c>
      <c r="C5446" s="31">
        <v>546672.15</v>
      </c>
      <c r="D5446" s="37" t="s">
        <v>16145</v>
      </c>
    </row>
    <row r="5447" spans="1:4" ht="45">
      <c r="A5447" s="29" t="s">
        <v>8032</v>
      </c>
      <c r="B5447" s="30" t="s">
        <v>7770</v>
      </c>
      <c r="C5447" s="31">
        <v>168659.68</v>
      </c>
      <c r="D5447" s="37" t="s">
        <v>16145</v>
      </c>
    </row>
    <row r="5448" spans="1:4" ht="45">
      <c r="A5448" s="29" t="s">
        <v>8033</v>
      </c>
      <c r="B5448" s="30" t="s">
        <v>7772</v>
      </c>
      <c r="C5448" s="31">
        <v>1008527.74</v>
      </c>
      <c r="D5448" s="37" t="s">
        <v>16145</v>
      </c>
    </row>
    <row r="5449" spans="1:4" ht="45">
      <c r="A5449" s="29" t="s">
        <v>8034</v>
      </c>
      <c r="B5449" s="30" t="s">
        <v>7774</v>
      </c>
      <c r="C5449" s="31">
        <v>293678.48</v>
      </c>
      <c r="D5449" s="37" t="s">
        <v>16145</v>
      </c>
    </row>
    <row r="5450" spans="1:4" ht="45">
      <c r="A5450" s="29" t="s">
        <v>8035</v>
      </c>
      <c r="B5450" s="30" t="s">
        <v>7776</v>
      </c>
      <c r="C5450" s="31">
        <v>100310.3</v>
      </c>
      <c r="D5450" s="37" t="s">
        <v>16145</v>
      </c>
    </row>
    <row r="5451" spans="1:4" ht="45">
      <c r="A5451" s="29" t="s">
        <v>8036</v>
      </c>
      <c r="B5451" s="30" t="s">
        <v>7778</v>
      </c>
      <c r="C5451" s="31">
        <v>74706.53</v>
      </c>
      <c r="D5451" s="37" t="s">
        <v>16145</v>
      </c>
    </row>
    <row r="5452" spans="1:4" ht="45">
      <c r="A5452" s="29" t="s">
        <v>8037</v>
      </c>
      <c r="B5452" s="30" t="s">
        <v>7780</v>
      </c>
      <c r="C5452" s="31">
        <v>391853.93</v>
      </c>
      <c r="D5452" s="37" t="s">
        <v>16145</v>
      </c>
    </row>
    <row r="5453" spans="1:4" ht="45">
      <c r="A5453" s="29" t="s">
        <v>8038</v>
      </c>
      <c r="B5453" s="30" t="s">
        <v>7782</v>
      </c>
      <c r="C5453" s="31">
        <v>1970.55</v>
      </c>
      <c r="D5453" s="37" t="s">
        <v>16145</v>
      </c>
    </row>
    <row r="5454" spans="1:4" ht="45">
      <c r="A5454" s="29" t="s">
        <v>8039</v>
      </c>
      <c r="B5454" s="30" t="s">
        <v>7784</v>
      </c>
      <c r="C5454" s="31">
        <v>212111.68</v>
      </c>
      <c r="D5454" s="37" t="s">
        <v>16145</v>
      </c>
    </row>
    <row r="5455" spans="1:4" ht="45">
      <c r="A5455" s="29" t="s">
        <v>8040</v>
      </c>
      <c r="B5455" s="30" t="s">
        <v>7786</v>
      </c>
      <c r="C5455" s="31">
        <v>111014.11</v>
      </c>
      <c r="D5455" s="37" t="s">
        <v>16145</v>
      </c>
    </row>
    <row r="5456" spans="1:4" ht="45">
      <c r="A5456" s="29" t="s">
        <v>8041</v>
      </c>
      <c r="B5456" s="30" t="s">
        <v>7788</v>
      </c>
      <c r="C5456" s="31">
        <v>2676.61</v>
      </c>
      <c r="D5456" s="37" t="s">
        <v>16145</v>
      </c>
    </row>
    <row r="5457" spans="1:4" ht="45">
      <c r="A5457" s="29" t="s">
        <v>8042</v>
      </c>
      <c r="B5457" s="30" t="s">
        <v>7790</v>
      </c>
      <c r="C5457" s="31">
        <v>43087.59</v>
      </c>
      <c r="D5457" s="37" t="s">
        <v>16145</v>
      </c>
    </row>
    <row r="5458" spans="1:4" ht="45">
      <c r="A5458" s="29" t="s">
        <v>8043</v>
      </c>
      <c r="B5458" s="30" t="s">
        <v>7792</v>
      </c>
      <c r="C5458" s="31">
        <v>245311.66</v>
      </c>
      <c r="D5458" s="37" t="s">
        <v>16145</v>
      </c>
    </row>
    <row r="5459" spans="1:4" ht="45">
      <c r="A5459" s="29" t="s">
        <v>8044</v>
      </c>
      <c r="B5459" s="30" t="s">
        <v>7794</v>
      </c>
      <c r="C5459" s="31">
        <v>15407.25</v>
      </c>
      <c r="D5459" s="37" t="s">
        <v>16145</v>
      </c>
    </row>
    <row r="5460" spans="1:4" ht="45">
      <c r="A5460" s="29" t="s">
        <v>8045</v>
      </c>
      <c r="B5460" s="30" t="s">
        <v>7796</v>
      </c>
      <c r="C5460" s="31">
        <v>81466.67</v>
      </c>
      <c r="D5460" s="37" t="s">
        <v>16145</v>
      </c>
    </row>
    <row r="5461" spans="1:4" ht="45">
      <c r="A5461" s="29" t="s">
        <v>8046</v>
      </c>
      <c r="B5461" s="30" t="s">
        <v>7798</v>
      </c>
      <c r="C5461" s="31">
        <v>415919.18</v>
      </c>
      <c r="D5461" s="37" t="s">
        <v>16145</v>
      </c>
    </row>
    <row r="5462" spans="1:4" ht="45">
      <c r="A5462" s="29" t="s">
        <v>8047</v>
      </c>
      <c r="B5462" s="30" t="s">
        <v>7800</v>
      </c>
      <c r="C5462" s="31">
        <v>143924.57999999999</v>
      </c>
      <c r="D5462" s="37" t="s">
        <v>16145</v>
      </c>
    </row>
    <row r="5463" spans="1:4" ht="45">
      <c r="A5463" s="29" t="s">
        <v>8048</v>
      </c>
      <c r="B5463" s="30" t="s">
        <v>7802</v>
      </c>
      <c r="C5463" s="31">
        <v>106069.01</v>
      </c>
      <c r="D5463" s="37" t="s">
        <v>16145</v>
      </c>
    </row>
    <row r="5464" spans="1:4" ht="45">
      <c r="A5464" s="29" t="s">
        <v>8049</v>
      </c>
      <c r="B5464" s="30" t="s">
        <v>7804</v>
      </c>
      <c r="C5464" s="31">
        <v>23860.71</v>
      </c>
      <c r="D5464" s="37" t="s">
        <v>16145</v>
      </c>
    </row>
    <row r="5465" spans="1:4" ht="45">
      <c r="A5465" s="29" t="s">
        <v>8050</v>
      </c>
      <c r="B5465" s="30" t="s">
        <v>7806</v>
      </c>
      <c r="C5465" s="31">
        <v>1157601.6200000001</v>
      </c>
      <c r="D5465" s="37" t="s">
        <v>16145</v>
      </c>
    </row>
    <row r="5466" spans="1:4" ht="45">
      <c r="A5466" s="29" t="s">
        <v>8051</v>
      </c>
      <c r="B5466" s="30" t="s">
        <v>7808</v>
      </c>
      <c r="C5466" s="31">
        <v>541731.12</v>
      </c>
      <c r="D5466" s="37" t="s">
        <v>16145</v>
      </c>
    </row>
    <row r="5467" spans="1:4" ht="45">
      <c r="A5467" s="29" t="s">
        <v>8052</v>
      </c>
      <c r="B5467" s="30" t="s">
        <v>7810</v>
      </c>
      <c r="C5467" s="31">
        <v>190221.44</v>
      </c>
      <c r="D5467" s="37" t="s">
        <v>16145</v>
      </c>
    </row>
    <row r="5468" spans="1:4" ht="45">
      <c r="A5468" s="29" t="s">
        <v>8053</v>
      </c>
      <c r="B5468" s="30" t="s">
        <v>7812</v>
      </c>
      <c r="C5468" s="31">
        <v>10578.21</v>
      </c>
      <c r="D5468" s="37" t="s">
        <v>16145</v>
      </c>
    </row>
    <row r="5469" spans="1:4" ht="45">
      <c r="A5469" s="29" t="s">
        <v>8054</v>
      </c>
      <c r="B5469" s="30" t="s">
        <v>7814</v>
      </c>
      <c r="C5469" s="31">
        <v>1985801.39</v>
      </c>
      <c r="D5469" s="37" t="s">
        <v>16145</v>
      </c>
    </row>
    <row r="5470" spans="1:4" ht="45">
      <c r="A5470" s="29" t="s">
        <v>8055</v>
      </c>
      <c r="B5470" s="30" t="s">
        <v>7816</v>
      </c>
      <c r="C5470" s="31">
        <v>1999821.01</v>
      </c>
      <c r="D5470" s="37" t="s">
        <v>16145</v>
      </c>
    </row>
    <row r="5471" spans="1:4" ht="45">
      <c r="A5471" s="29" t="s">
        <v>8056</v>
      </c>
      <c r="B5471" s="30" t="s">
        <v>7818</v>
      </c>
      <c r="C5471" s="31">
        <v>177368.93</v>
      </c>
      <c r="D5471" s="37" t="s">
        <v>16145</v>
      </c>
    </row>
    <row r="5472" spans="1:4" ht="45">
      <c r="A5472" s="29" t="s">
        <v>8057</v>
      </c>
      <c r="B5472" s="30" t="s">
        <v>7820</v>
      </c>
      <c r="C5472" s="31">
        <v>455255.28</v>
      </c>
      <c r="D5472" s="37" t="s">
        <v>16145</v>
      </c>
    </row>
    <row r="5473" spans="1:4" ht="45">
      <c r="A5473" s="29" t="s">
        <v>8058</v>
      </c>
      <c r="B5473" s="30" t="s">
        <v>7822</v>
      </c>
      <c r="C5473" s="31">
        <v>709015.28</v>
      </c>
      <c r="D5473" s="37" t="s">
        <v>16145</v>
      </c>
    </row>
    <row r="5474" spans="1:4" ht="45">
      <c r="A5474" s="29" t="s">
        <v>8059</v>
      </c>
      <c r="B5474" s="30" t="s">
        <v>7824</v>
      </c>
      <c r="C5474" s="31">
        <v>6764.59</v>
      </c>
      <c r="D5474" s="37" t="s">
        <v>16145</v>
      </c>
    </row>
    <row r="5475" spans="1:4" ht="45">
      <c r="A5475" s="29" t="s">
        <v>8060</v>
      </c>
      <c r="B5475" s="30" t="s">
        <v>7826</v>
      </c>
      <c r="C5475" s="31">
        <v>278996.46000000002</v>
      </c>
      <c r="D5475" s="37" t="s">
        <v>16145</v>
      </c>
    </row>
    <row r="5476" spans="1:4" ht="45">
      <c r="A5476" s="29" t="s">
        <v>8061</v>
      </c>
      <c r="B5476" s="30" t="s">
        <v>7828</v>
      </c>
      <c r="C5476" s="31">
        <v>48933.23</v>
      </c>
      <c r="D5476" s="37" t="s">
        <v>16145</v>
      </c>
    </row>
    <row r="5477" spans="1:4" ht="45">
      <c r="A5477" s="29" t="s">
        <v>8062</v>
      </c>
      <c r="B5477" s="30" t="s">
        <v>7830</v>
      </c>
      <c r="C5477" s="31">
        <v>4283.58</v>
      </c>
      <c r="D5477" s="37" t="s">
        <v>16145</v>
      </c>
    </row>
    <row r="5478" spans="1:4" ht="45">
      <c r="A5478" s="29" t="s">
        <v>8063</v>
      </c>
      <c r="B5478" s="30" t="s">
        <v>7832</v>
      </c>
      <c r="C5478" s="31">
        <v>1060318.08</v>
      </c>
      <c r="D5478" s="37" t="s">
        <v>16145</v>
      </c>
    </row>
    <row r="5479" spans="1:4" ht="45">
      <c r="A5479" s="29" t="s">
        <v>8064</v>
      </c>
      <c r="B5479" s="30" t="s">
        <v>7834</v>
      </c>
      <c r="C5479" s="31">
        <v>10167.049999999999</v>
      </c>
      <c r="D5479" s="37" t="s">
        <v>16145</v>
      </c>
    </row>
    <row r="5480" spans="1:4" ht="45">
      <c r="A5480" s="29" t="s">
        <v>8065</v>
      </c>
      <c r="B5480" s="30" t="s">
        <v>7836</v>
      </c>
      <c r="C5480" s="31">
        <v>871696.29</v>
      </c>
      <c r="D5480" s="37" t="s">
        <v>16145</v>
      </c>
    </row>
    <row r="5481" spans="1:4" ht="45">
      <c r="A5481" s="29" t="s">
        <v>8066</v>
      </c>
      <c r="B5481" s="30" t="s">
        <v>7838</v>
      </c>
      <c r="C5481" s="31">
        <v>68997.48</v>
      </c>
      <c r="D5481" s="37" t="s">
        <v>16145</v>
      </c>
    </row>
    <row r="5482" spans="1:4" ht="45">
      <c r="A5482" s="29" t="s">
        <v>8067</v>
      </c>
      <c r="B5482" s="30" t="s">
        <v>7840</v>
      </c>
      <c r="C5482" s="31">
        <v>77944.600000000006</v>
      </c>
      <c r="D5482" s="37" t="s">
        <v>16145</v>
      </c>
    </row>
    <row r="5483" spans="1:4" ht="45">
      <c r="A5483" s="29" t="s">
        <v>8068</v>
      </c>
      <c r="B5483" s="30" t="s">
        <v>7842</v>
      </c>
      <c r="C5483" s="31">
        <v>48397.88</v>
      </c>
      <c r="D5483" s="37" t="s">
        <v>16145</v>
      </c>
    </row>
    <row r="5484" spans="1:4" ht="45">
      <c r="A5484" s="29" t="s">
        <v>8069</v>
      </c>
      <c r="B5484" s="30" t="s">
        <v>7844</v>
      </c>
      <c r="C5484" s="31">
        <v>173477.9</v>
      </c>
      <c r="D5484" s="37" t="s">
        <v>16145</v>
      </c>
    </row>
    <row r="5485" spans="1:4" ht="45">
      <c r="A5485" s="29" t="s">
        <v>8070</v>
      </c>
      <c r="B5485" s="30" t="s">
        <v>7846</v>
      </c>
      <c r="C5485" s="31">
        <v>1046196.23</v>
      </c>
      <c r="D5485" s="37" t="s">
        <v>16145</v>
      </c>
    </row>
    <row r="5486" spans="1:4" ht="45">
      <c r="A5486" s="29" t="s">
        <v>8071</v>
      </c>
      <c r="B5486" s="30" t="s">
        <v>7848</v>
      </c>
      <c r="C5486" s="31">
        <v>999776.92</v>
      </c>
      <c r="D5486" s="37" t="s">
        <v>16145</v>
      </c>
    </row>
    <row r="5487" spans="1:4" ht="45">
      <c r="A5487" s="29" t="s">
        <v>8072</v>
      </c>
      <c r="B5487" s="30" t="s">
        <v>7850</v>
      </c>
      <c r="C5487" s="31">
        <v>295867.5</v>
      </c>
      <c r="D5487" s="37" t="s">
        <v>16145</v>
      </c>
    </row>
    <row r="5488" spans="1:4" ht="45">
      <c r="A5488" s="29" t="s">
        <v>8073</v>
      </c>
      <c r="B5488" s="30" t="s">
        <v>7852</v>
      </c>
      <c r="C5488" s="31">
        <v>104125</v>
      </c>
      <c r="D5488" s="37" t="s">
        <v>16145</v>
      </c>
    </row>
    <row r="5489" spans="1:4" ht="45">
      <c r="A5489" s="29" t="s">
        <v>8074</v>
      </c>
      <c r="B5489" s="30" t="s">
        <v>7854</v>
      </c>
      <c r="C5489" s="31">
        <v>687324.52</v>
      </c>
      <c r="D5489" s="37" t="s">
        <v>16145</v>
      </c>
    </row>
    <row r="5490" spans="1:4" ht="45">
      <c r="A5490" s="29" t="s">
        <v>8075</v>
      </c>
      <c r="B5490" s="30" t="s">
        <v>7856</v>
      </c>
      <c r="C5490" s="31">
        <v>276690.76</v>
      </c>
      <c r="D5490" s="37" t="s">
        <v>16145</v>
      </c>
    </row>
    <row r="5491" spans="1:4" ht="45">
      <c r="A5491" s="29" t="s">
        <v>8076</v>
      </c>
      <c r="B5491" s="30" t="s">
        <v>7858</v>
      </c>
      <c r="C5491" s="31">
        <v>34059.870000000003</v>
      </c>
      <c r="D5491" s="37" t="s">
        <v>16145</v>
      </c>
    </row>
    <row r="5492" spans="1:4" ht="45">
      <c r="A5492" s="29" t="s">
        <v>8077</v>
      </c>
      <c r="B5492" s="30" t="s">
        <v>7860</v>
      </c>
      <c r="C5492" s="31">
        <v>58319.37</v>
      </c>
      <c r="D5492" s="37" t="s">
        <v>16145</v>
      </c>
    </row>
    <row r="5493" spans="1:4" ht="45">
      <c r="A5493" s="29" t="s">
        <v>8078</v>
      </c>
      <c r="B5493" s="30" t="s">
        <v>7862</v>
      </c>
      <c r="C5493" s="31">
        <v>41617.550000000003</v>
      </c>
      <c r="D5493" s="37" t="s">
        <v>16145</v>
      </c>
    </row>
    <row r="5494" spans="1:4" ht="45">
      <c r="A5494" s="29" t="s">
        <v>8079</v>
      </c>
      <c r="B5494" s="30" t="s">
        <v>7864</v>
      </c>
      <c r="C5494" s="31">
        <v>728902.02</v>
      </c>
      <c r="D5494" s="37" t="s">
        <v>16145</v>
      </c>
    </row>
    <row r="5495" spans="1:4" ht="45">
      <c r="A5495" s="29" t="s">
        <v>8080</v>
      </c>
      <c r="B5495" s="30" t="s">
        <v>7866</v>
      </c>
      <c r="C5495" s="31">
        <v>21096.68</v>
      </c>
      <c r="D5495" s="37" t="s">
        <v>16145</v>
      </c>
    </row>
    <row r="5496" spans="1:4" ht="45">
      <c r="A5496" s="29" t="s">
        <v>8081</v>
      </c>
      <c r="B5496" s="30" t="s">
        <v>7868</v>
      </c>
      <c r="C5496" s="31">
        <v>14351.27</v>
      </c>
      <c r="D5496" s="37" t="s">
        <v>16145</v>
      </c>
    </row>
    <row r="5497" spans="1:4" ht="45">
      <c r="A5497" s="29" t="s">
        <v>8082</v>
      </c>
      <c r="B5497" s="30" t="s">
        <v>7870</v>
      </c>
      <c r="C5497" s="31">
        <v>318925.77</v>
      </c>
      <c r="D5497" s="37" t="s">
        <v>16145</v>
      </c>
    </row>
    <row r="5498" spans="1:4" ht="45">
      <c r="A5498" s="29" t="s">
        <v>8083</v>
      </c>
      <c r="B5498" s="30" t="s">
        <v>7872</v>
      </c>
      <c r="C5498" s="31">
        <v>74287.95</v>
      </c>
      <c r="D5498" s="37" t="s">
        <v>16145</v>
      </c>
    </row>
    <row r="5499" spans="1:4" ht="45">
      <c r="A5499" s="29" t="s">
        <v>8084</v>
      </c>
      <c r="B5499" s="30" t="s">
        <v>7874</v>
      </c>
      <c r="C5499" s="31">
        <v>46258.73</v>
      </c>
      <c r="D5499" s="37" t="s">
        <v>16145</v>
      </c>
    </row>
    <row r="5500" spans="1:4" ht="45">
      <c r="A5500" s="29" t="s">
        <v>8085</v>
      </c>
      <c r="B5500" s="30" t="s">
        <v>7876</v>
      </c>
      <c r="C5500" s="31">
        <v>46050.07</v>
      </c>
      <c r="D5500" s="37" t="s">
        <v>16145</v>
      </c>
    </row>
    <row r="5501" spans="1:4" ht="45">
      <c r="A5501" s="29" t="s">
        <v>8086</v>
      </c>
      <c r="B5501" s="30" t="s">
        <v>7878</v>
      </c>
      <c r="C5501" s="31">
        <v>339568.15</v>
      </c>
      <c r="D5501" s="37" t="s">
        <v>16145</v>
      </c>
    </row>
    <row r="5502" spans="1:4" ht="45">
      <c r="A5502" s="29" t="s">
        <v>8087</v>
      </c>
      <c r="B5502" s="30" t="s">
        <v>7880</v>
      </c>
      <c r="C5502" s="31">
        <v>207975.03</v>
      </c>
      <c r="D5502" s="37" t="s">
        <v>16145</v>
      </c>
    </row>
    <row r="5503" spans="1:4" ht="45">
      <c r="A5503" s="29" t="s">
        <v>8088</v>
      </c>
      <c r="B5503" s="30" t="s">
        <v>7882</v>
      </c>
      <c r="C5503" s="31">
        <v>109287.24</v>
      </c>
      <c r="D5503" s="37" t="s">
        <v>16145</v>
      </c>
    </row>
    <row r="5504" spans="1:4" ht="45">
      <c r="A5504" s="29" t="s">
        <v>8089</v>
      </c>
      <c r="B5504" s="30" t="s">
        <v>7884</v>
      </c>
      <c r="C5504" s="31">
        <v>42352.44</v>
      </c>
      <c r="D5504" s="37" t="s">
        <v>16145</v>
      </c>
    </row>
    <row r="5505" spans="1:4" ht="45">
      <c r="A5505" s="29" t="s">
        <v>8090</v>
      </c>
      <c r="B5505" s="30" t="s">
        <v>7886</v>
      </c>
      <c r="C5505" s="31">
        <v>69689.149999999994</v>
      </c>
      <c r="D5505" s="37" t="s">
        <v>16145</v>
      </c>
    </row>
    <row r="5506" spans="1:4" ht="45">
      <c r="A5506" s="29" t="s">
        <v>8091</v>
      </c>
      <c r="B5506" s="30" t="s">
        <v>7888</v>
      </c>
      <c r="C5506" s="31">
        <v>210169.91</v>
      </c>
      <c r="D5506" s="37" t="s">
        <v>16145</v>
      </c>
    </row>
    <row r="5507" spans="1:4" ht="45">
      <c r="A5507" s="29" t="s">
        <v>8092</v>
      </c>
      <c r="B5507" s="30" t="s">
        <v>7890</v>
      </c>
      <c r="C5507" s="31">
        <v>119680.54</v>
      </c>
      <c r="D5507" s="37" t="s">
        <v>16145</v>
      </c>
    </row>
    <row r="5508" spans="1:4" ht="45">
      <c r="A5508" s="29" t="s">
        <v>8093</v>
      </c>
      <c r="B5508" s="30" t="s">
        <v>7892</v>
      </c>
      <c r="C5508" s="31">
        <v>46395.64</v>
      </c>
      <c r="D5508" s="37" t="s">
        <v>16145</v>
      </c>
    </row>
    <row r="5509" spans="1:4" ht="45">
      <c r="A5509" s="29" t="s">
        <v>8094</v>
      </c>
      <c r="B5509" s="30" t="s">
        <v>7894</v>
      </c>
      <c r="C5509" s="31">
        <v>65456.29</v>
      </c>
      <c r="D5509" s="37" t="s">
        <v>16145</v>
      </c>
    </row>
    <row r="5510" spans="1:4" ht="45">
      <c r="A5510" s="29" t="s">
        <v>8095</v>
      </c>
      <c r="B5510" s="30" t="s">
        <v>7896</v>
      </c>
      <c r="C5510" s="31">
        <v>451540.02</v>
      </c>
      <c r="D5510" s="37" t="s">
        <v>16145</v>
      </c>
    </row>
    <row r="5511" spans="1:4" ht="45">
      <c r="A5511" s="29" t="s">
        <v>8096</v>
      </c>
      <c r="B5511" s="30" t="s">
        <v>7898</v>
      </c>
      <c r="C5511" s="31">
        <v>69358.03</v>
      </c>
      <c r="D5511" s="37" t="s">
        <v>16145</v>
      </c>
    </row>
    <row r="5512" spans="1:4" ht="45">
      <c r="A5512" s="29" t="s">
        <v>8097</v>
      </c>
      <c r="B5512" s="30" t="s">
        <v>7900</v>
      </c>
      <c r="C5512" s="31">
        <v>332495.39</v>
      </c>
      <c r="D5512" s="37" t="s">
        <v>16145</v>
      </c>
    </row>
    <row r="5513" spans="1:4" ht="45">
      <c r="A5513" s="29" t="s">
        <v>8098</v>
      </c>
      <c r="B5513" s="30" t="s">
        <v>7902</v>
      </c>
      <c r="C5513" s="31">
        <v>332464.52</v>
      </c>
      <c r="D5513" s="37" t="s">
        <v>16145</v>
      </c>
    </row>
    <row r="5514" spans="1:4" ht="45">
      <c r="A5514" s="29" t="s">
        <v>8099</v>
      </c>
      <c r="B5514" s="30" t="s">
        <v>7904</v>
      </c>
      <c r="C5514" s="31">
        <v>284987.82</v>
      </c>
      <c r="D5514" s="37" t="s">
        <v>16145</v>
      </c>
    </row>
    <row r="5515" spans="1:4" ht="45">
      <c r="A5515" s="29" t="s">
        <v>8100</v>
      </c>
      <c r="B5515" s="30" t="s">
        <v>7906</v>
      </c>
      <c r="C5515" s="31">
        <v>567564.82999999996</v>
      </c>
      <c r="D5515" s="37" t="s">
        <v>16145</v>
      </c>
    </row>
    <row r="5516" spans="1:4" ht="45">
      <c r="A5516" s="29" t="s">
        <v>8101</v>
      </c>
      <c r="B5516" s="30" t="s">
        <v>7908</v>
      </c>
      <c r="C5516" s="31">
        <v>34216.879999999997</v>
      </c>
      <c r="D5516" s="37" t="s">
        <v>16145</v>
      </c>
    </row>
    <row r="5517" spans="1:4" ht="45">
      <c r="A5517" s="29" t="s">
        <v>8102</v>
      </c>
      <c r="B5517" s="30" t="s">
        <v>7910</v>
      </c>
      <c r="C5517" s="31">
        <v>222963.6</v>
      </c>
      <c r="D5517" s="37" t="s">
        <v>16145</v>
      </c>
    </row>
    <row r="5518" spans="1:4" ht="45">
      <c r="A5518" s="29" t="s">
        <v>8103</v>
      </c>
      <c r="B5518" s="30" t="s">
        <v>7912</v>
      </c>
      <c r="C5518" s="31">
        <v>2173409.58</v>
      </c>
      <c r="D5518" s="37" t="s">
        <v>16145</v>
      </c>
    </row>
    <row r="5519" spans="1:4">
      <c r="A5519" s="26" t="s">
        <v>8104</v>
      </c>
      <c r="B5519" s="27" t="s">
        <v>1275</v>
      </c>
      <c r="C5519" s="28">
        <v>998054.49</v>
      </c>
      <c r="D5519" s="37" t="s">
        <v>16144</v>
      </c>
    </row>
    <row r="5520" spans="1:4" ht="45">
      <c r="A5520" s="29" t="s">
        <v>8105</v>
      </c>
      <c r="B5520" s="30" t="s">
        <v>7928</v>
      </c>
      <c r="C5520" s="31">
        <v>231857.12</v>
      </c>
      <c r="D5520" s="37" t="s">
        <v>16145</v>
      </c>
    </row>
    <row r="5521" spans="1:4" ht="45">
      <c r="A5521" s="29" t="s">
        <v>8106</v>
      </c>
      <c r="B5521" s="30" t="s">
        <v>8004</v>
      </c>
      <c r="C5521" s="31">
        <v>766197.37</v>
      </c>
      <c r="D5521" s="37" t="s">
        <v>16145</v>
      </c>
    </row>
    <row r="5522" spans="1:4">
      <c r="A5522" s="23" t="s">
        <v>8107</v>
      </c>
      <c r="B5522" s="24" t="s">
        <v>1522</v>
      </c>
      <c r="C5522" s="25">
        <v>105583376.23</v>
      </c>
      <c r="D5522" s="37" t="s">
        <v>16144</v>
      </c>
    </row>
    <row r="5523" spans="1:4">
      <c r="A5523" s="26" t="s">
        <v>8108</v>
      </c>
      <c r="B5523" s="27" t="s">
        <v>1275</v>
      </c>
      <c r="C5523" s="28">
        <v>83277639.370000005</v>
      </c>
      <c r="D5523" s="37" t="s">
        <v>16144</v>
      </c>
    </row>
    <row r="5524" spans="1:4" ht="30">
      <c r="A5524" s="29" t="s">
        <v>8110</v>
      </c>
      <c r="B5524" s="30" t="s">
        <v>8109</v>
      </c>
      <c r="C5524" s="31">
        <v>575726.67000000004</v>
      </c>
      <c r="D5524" s="37" t="s">
        <v>16145</v>
      </c>
    </row>
    <row r="5525" spans="1:4" ht="30">
      <c r="A5525" s="29" t="s">
        <v>8112</v>
      </c>
      <c r="B5525" s="30" t="s">
        <v>8111</v>
      </c>
      <c r="C5525" s="31">
        <v>495532.35</v>
      </c>
      <c r="D5525" s="37" t="s">
        <v>16145</v>
      </c>
    </row>
    <row r="5526" spans="1:4" ht="30">
      <c r="A5526" s="29" t="s">
        <v>8114</v>
      </c>
      <c r="B5526" s="30" t="s">
        <v>8113</v>
      </c>
      <c r="C5526" s="31">
        <v>428021.84</v>
      </c>
      <c r="D5526" s="37" t="s">
        <v>16145</v>
      </c>
    </row>
    <row r="5527" spans="1:4" ht="30">
      <c r="A5527" s="29" t="s">
        <v>8116</v>
      </c>
      <c r="B5527" s="30" t="s">
        <v>8115</v>
      </c>
      <c r="C5527" s="31">
        <v>545125.55000000005</v>
      </c>
      <c r="D5527" s="37" t="s">
        <v>16145</v>
      </c>
    </row>
    <row r="5528" spans="1:4" ht="30">
      <c r="A5528" s="29" t="s">
        <v>8118</v>
      </c>
      <c r="B5528" s="30" t="s">
        <v>8117</v>
      </c>
      <c r="C5528" s="31">
        <v>118722.87</v>
      </c>
      <c r="D5528" s="37" t="s">
        <v>16145</v>
      </c>
    </row>
    <row r="5529" spans="1:4" ht="30">
      <c r="A5529" s="29" t="s">
        <v>8120</v>
      </c>
      <c r="B5529" s="30" t="s">
        <v>8119</v>
      </c>
      <c r="C5529" s="31">
        <v>182945.05</v>
      </c>
      <c r="D5529" s="37" t="s">
        <v>16145</v>
      </c>
    </row>
    <row r="5530" spans="1:4" ht="30">
      <c r="A5530" s="29" t="s">
        <v>8122</v>
      </c>
      <c r="B5530" s="30" t="s">
        <v>8121</v>
      </c>
      <c r="C5530" s="31">
        <v>11592.25</v>
      </c>
      <c r="D5530" s="37" t="s">
        <v>16145</v>
      </c>
    </row>
    <row r="5531" spans="1:4" ht="30">
      <c r="A5531" s="29" t="s">
        <v>8124</v>
      </c>
      <c r="B5531" s="30" t="s">
        <v>8123</v>
      </c>
      <c r="C5531" s="31">
        <v>1039049.11</v>
      </c>
      <c r="D5531" s="37" t="s">
        <v>16145</v>
      </c>
    </row>
    <row r="5532" spans="1:4" ht="30">
      <c r="A5532" s="29" t="s">
        <v>8126</v>
      </c>
      <c r="B5532" s="30" t="s">
        <v>8125</v>
      </c>
      <c r="C5532" s="31">
        <v>237880.78</v>
      </c>
      <c r="D5532" s="37" t="s">
        <v>16145</v>
      </c>
    </row>
    <row r="5533" spans="1:4" ht="30">
      <c r="A5533" s="29" t="s">
        <v>8128</v>
      </c>
      <c r="B5533" s="30" t="s">
        <v>8127</v>
      </c>
      <c r="C5533" s="31">
        <v>98848.7</v>
      </c>
      <c r="D5533" s="37" t="s">
        <v>16145</v>
      </c>
    </row>
    <row r="5534" spans="1:4" ht="30">
      <c r="A5534" s="29" t="s">
        <v>8130</v>
      </c>
      <c r="B5534" s="30" t="s">
        <v>8129</v>
      </c>
      <c r="C5534" s="31">
        <v>108980.62</v>
      </c>
      <c r="D5534" s="37" t="s">
        <v>16145</v>
      </c>
    </row>
    <row r="5535" spans="1:4" ht="30">
      <c r="A5535" s="29" t="s">
        <v>8132</v>
      </c>
      <c r="B5535" s="30" t="s">
        <v>8131</v>
      </c>
      <c r="C5535" s="31">
        <v>297327.17</v>
      </c>
      <c r="D5535" s="37" t="s">
        <v>16145</v>
      </c>
    </row>
    <row r="5536" spans="1:4" ht="30">
      <c r="A5536" s="29" t="s">
        <v>8134</v>
      </c>
      <c r="B5536" s="30" t="s">
        <v>8133</v>
      </c>
      <c r="C5536" s="31">
        <v>48218.93</v>
      </c>
      <c r="D5536" s="37" t="s">
        <v>16145</v>
      </c>
    </row>
    <row r="5537" spans="1:4" ht="30">
      <c r="A5537" s="29" t="s">
        <v>8136</v>
      </c>
      <c r="B5537" s="30" t="s">
        <v>8135</v>
      </c>
      <c r="C5537" s="31">
        <v>541299.57999999996</v>
      </c>
      <c r="D5537" s="37" t="s">
        <v>16145</v>
      </c>
    </row>
    <row r="5538" spans="1:4" ht="30">
      <c r="A5538" s="29" t="s">
        <v>8138</v>
      </c>
      <c r="B5538" s="30" t="s">
        <v>8137</v>
      </c>
      <c r="C5538" s="31">
        <v>54296.29</v>
      </c>
      <c r="D5538" s="37" t="s">
        <v>16145</v>
      </c>
    </row>
    <row r="5539" spans="1:4" ht="30">
      <c r="A5539" s="29" t="s">
        <v>8140</v>
      </c>
      <c r="B5539" s="30" t="s">
        <v>8139</v>
      </c>
      <c r="C5539" s="31">
        <v>28305.25</v>
      </c>
      <c r="D5539" s="37" t="s">
        <v>16145</v>
      </c>
    </row>
    <row r="5540" spans="1:4" ht="30">
      <c r="A5540" s="29" t="s">
        <v>8142</v>
      </c>
      <c r="B5540" s="30" t="s">
        <v>8141</v>
      </c>
      <c r="C5540" s="31">
        <v>336126.67</v>
      </c>
      <c r="D5540" s="37" t="s">
        <v>16145</v>
      </c>
    </row>
    <row r="5541" spans="1:4" ht="30">
      <c r="A5541" s="29" t="s">
        <v>8144</v>
      </c>
      <c r="B5541" s="30" t="s">
        <v>8143</v>
      </c>
      <c r="C5541" s="31">
        <v>4123939.51</v>
      </c>
      <c r="D5541" s="37" t="s">
        <v>16145</v>
      </c>
    </row>
    <row r="5542" spans="1:4" ht="30">
      <c r="A5542" s="29" t="s">
        <v>8146</v>
      </c>
      <c r="B5542" s="30" t="s">
        <v>8145</v>
      </c>
      <c r="C5542" s="31">
        <v>1782287.21</v>
      </c>
      <c r="D5542" s="37" t="s">
        <v>16145</v>
      </c>
    </row>
    <row r="5543" spans="1:4" ht="30">
      <c r="A5543" s="29" t="s">
        <v>8148</v>
      </c>
      <c r="B5543" s="30" t="s">
        <v>8147</v>
      </c>
      <c r="C5543" s="31">
        <v>843554.17</v>
      </c>
      <c r="D5543" s="37" t="s">
        <v>16145</v>
      </c>
    </row>
    <row r="5544" spans="1:4" ht="30">
      <c r="A5544" s="29" t="s">
        <v>8150</v>
      </c>
      <c r="B5544" s="30" t="s">
        <v>8149</v>
      </c>
      <c r="C5544" s="31">
        <v>263825.39</v>
      </c>
      <c r="D5544" s="37" t="s">
        <v>16145</v>
      </c>
    </row>
    <row r="5545" spans="1:4" ht="30">
      <c r="A5545" s="29" t="s">
        <v>8152</v>
      </c>
      <c r="B5545" s="30" t="s">
        <v>8151</v>
      </c>
      <c r="C5545" s="31">
        <v>3454760.86</v>
      </c>
      <c r="D5545" s="37" t="s">
        <v>16145</v>
      </c>
    </row>
    <row r="5546" spans="1:4" ht="30">
      <c r="A5546" s="29" t="s">
        <v>8154</v>
      </c>
      <c r="B5546" s="30" t="s">
        <v>8153</v>
      </c>
      <c r="C5546" s="31">
        <v>281413.75</v>
      </c>
      <c r="D5546" s="37" t="s">
        <v>16145</v>
      </c>
    </row>
    <row r="5547" spans="1:4" ht="30">
      <c r="A5547" s="29" t="s">
        <v>8156</v>
      </c>
      <c r="B5547" s="30" t="s">
        <v>8155</v>
      </c>
      <c r="C5547" s="31">
        <v>349998.75</v>
      </c>
      <c r="D5547" s="37" t="s">
        <v>16145</v>
      </c>
    </row>
    <row r="5548" spans="1:4" ht="30">
      <c r="A5548" s="29" t="s">
        <v>8158</v>
      </c>
      <c r="B5548" s="30" t="s">
        <v>8157</v>
      </c>
      <c r="C5548" s="31">
        <v>89000</v>
      </c>
      <c r="D5548" s="37" t="s">
        <v>16145</v>
      </c>
    </row>
    <row r="5549" spans="1:4" ht="30">
      <c r="A5549" s="29" t="s">
        <v>8160</v>
      </c>
      <c r="B5549" s="30" t="s">
        <v>8159</v>
      </c>
      <c r="C5549" s="31">
        <v>196750</v>
      </c>
      <c r="D5549" s="37" t="s">
        <v>16145</v>
      </c>
    </row>
    <row r="5550" spans="1:4" ht="30">
      <c r="A5550" s="29" t="s">
        <v>8162</v>
      </c>
      <c r="B5550" s="30" t="s">
        <v>8161</v>
      </c>
      <c r="C5550" s="31">
        <v>1143200</v>
      </c>
      <c r="D5550" s="37" t="s">
        <v>16145</v>
      </c>
    </row>
    <row r="5551" spans="1:4" ht="30">
      <c r="A5551" s="29" t="s">
        <v>8164</v>
      </c>
      <c r="B5551" s="30" t="s">
        <v>8163</v>
      </c>
      <c r="C5551" s="31">
        <v>879335.82</v>
      </c>
      <c r="D5551" s="37" t="s">
        <v>16145</v>
      </c>
    </row>
    <row r="5552" spans="1:4" ht="30">
      <c r="A5552" s="29" t="s">
        <v>8166</v>
      </c>
      <c r="B5552" s="30" t="s">
        <v>8165</v>
      </c>
      <c r="C5552" s="31">
        <v>4500100</v>
      </c>
      <c r="D5552" s="37" t="s">
        <v>16145</v>
      </c>
    </row>
    <row r="5553" spans="1:4" ht="30">
      <c r="A5553" s="29" t="s">
        <v>8168</v>
      </c>
      <c r="B5553" s="30" t="s">
        <v>8167</v>
      </c>
      <c r="C5553" s="31">
        <v>3712252.25</v>
      </c>
      <c r="D5553" s="37" t="s">
        <v>16145</v>
      </c>
    </row>
    <row r="5554" spans="1:4" ht="30">
      <c r="A5554" s="29" t="s">
        <v>8170</v>
      </c>
      <c r="B5554" s="30" t="s">
        <v>8169</v>
      </c>
      <c r="C5554" s="31">
        <v>122333.75</v>
      </c>
      <c r="D5554" s="37" t="s">
        <v>16145</v>
      </c>
    </row>
    <row r="5555" spans="1:4" ht="30">
      <c r="A5555" s="29" t="s">
        <v>8172</v>
      </c>
      <c r="B5555" s="30" t="s">
        <v>8171</v>
      </c>
      <c r="C5555" s="31">
        <v>24327.98</v>
      </c>
      <c r="D5555" s="37" t="s">
        <v>16145</v>
      </c>
    </row>
    <row r="5556" spans="1:4" ht="30">
      <c r="A5556" s="29" t="s">
        <v>8174</v>
      </c>
      <c r="B5556" s="30" t="s">
        <v>8173</v>
      </c>
      <c r="C5556" s="31">
        <v>243515.74</v>
      </c>
      <c r="D5556" s="37" t="s">
        <v>16145</v>
      </c>
    </row>
    <row r="5557" spans="1:4" ht="30">
      <c r="A5557" s="29" t="s">
        <v>8176</v>
      </c>
      <c r="B5557" s="30" t="s">
        <v>8175</v>
      </c>
      <c r="C5557" s="31">
        <v>77900</v>
      </c>
      <c r="D5557" s="37" t="s">
        <v>16145</v>
      </c>
    </row>
    <row r="5558" spans="1:4" ht="30">
      <c r="A5558" s="29" t="s">
        <v>8178</v>
      </c>
      <c r="B5558" s="30" t="s">
        <v>8177</v>
      </c>
      <c r="C5558" s="31">
        <v>1143100</v>
      </c>
      <c r="D5558" s="37" t="s">
        <v>16145</v>
      </c>
    </row>
    <row r="5559" spans="1:4" ht="30">
      <c r="A5559" s="29" t="s">
        <v>8180</v>
      </c>
      <c r="B5559" s="30" t="s">
        <v>8179</v>
      </c>
      <c r="C5559" s="31">
        <v>7756759.9900000002</v>
      </c>
      <c r="D5559" s="37" t="s">
        <v>16145</v>
      </c>
    </row>
    <row r="5560" spans="1:4" ht="30">
      <c r="A5560" s="29" t="s">
        <v>8182</v>
      </c>
      <c r="B5560" s="30" t="s">
        <v>8181</v>
      </c>
      <c r="C5560" s="31">
        <v>6045667.9500000002</v>
      </c>
      <c r="D5560" s="37" t="s">
        <v>16145</v>
      </c>
    </row>
    <row r="5561" spans="1:4" ht="30">
      <c r="A5561" s="29" t="s">
        <v>8184</v>
      </c>
      <c r="B5561" s="30" t="s">
        <v>8183</v>
      </c>
      <c r="C5561" s="31">
        <v>5815500</v>
      </c>
      <c r="D5561" s="37" t="s">
        <v>16145</v>
      </c>
    </row>
    <row r="5562" spans="1:4" ht="30">
      <c r="A5562" s="29" t="s">
        <v>8186</v>
      </c>
      <c r="B5562" s="30" t="s">
        <v>8185</v>
      </c>
      <c r="C5562" s="31">
        <v>10318504.9</v>
      </c>
      <c r="D5562" s="37" t="s">
        <v>16145</v>
      </c>
    </row>
    <row r="5563" spans="1:4" ht="30">
      <c r="A5563" s="29" t="s">
        <v>8188</v>
      </c>
      <c r="B5563" s="30" t="s">
        <v>8187</v>
      </c>
      <c r="C5563" s="31">
        <v>4772688.75</v>
      </c>
      <c r="D5563" s="37" t="s">
        <v>16145</v>
      </c>
    </row>
    <row r="5564" spans="1:4" ht="30">
      <c r="A5564" s="29" t="s">
        <v>8190</v>
      </c>
      <c r="B5564" s="30" t="s">
        <v>8189</v>
      </c>
      <c r="C5564" s="31">
        <v>1407000</v>
      </c>
      <c r="D5564" s="37" t="s">
        <v>16145</v>
      </c>
    </row>
    <row r="5565" spans="1:4" ht="30">
      <c r="A5565" s="29" t="s">
        <v>8192</v>
      </c>
      <c r="B5565" s="30" t="s">
        <v>8191</v>
      </c>
      <c r="C5565" s="31">
        <v>445000</v>
      </c>
      <c r="D5565" s="37" t="s">
        <v>16145</v>
      </c>
    </row>
    <row r="5566" spans="1:4" ht="30">
      <c r="A5566" s="29" t="s">
        <v>8194</v>
      </c>
      <c r="B5566" s="30" t="s">
        <v>8193</v>
      </c>
      <c r="C5566" s="31">
        <v>374862.4</v>
      </c>
      <c r="D5566" s="37" t="s">
        <v>16145</v>
      </c>
    </row>
    <row r="5567" spans="1:4" ht="30">
      <c r="A5567" s="29" t="s">
        <v>8196</v>
      </c>
      <c r="B5567" s="30" t="s">
        <v>8195</v>
      </c>
      <c r="C5567" s="31">
        <v>4192320.8</v>
      </c>
      <c r="D5567" s="37" t="s">
        <v>16145</v>
      </c>
    </row>
    <row r="5568" spans="1:4" ht="30">
      <c r="A5568" s="29" t="s">
        <v>8198</v>
      </c>
      <c r="B5568" s="30" t="s">
        <v>8197</v>
      </c>
      <c r="C5568" s="31">
        <v>1876000</v>
      </c>
      <c r="D5568" s="37" t="s">
        <v>16145</v>
      </c>
    </row>
    <row r="5569" spans="1:4" ht="30">
      <c r="A5569" s="29" t="s">
        <v>8200</v>
      </c>
      <c r="B5569" s="30" t="s">
        <v>8199</v>
      </c>
      <c r="C5569" s="31">
        <v>556700</v>
      </c>
      <c r="D5569" s="37" t="s">
        <v>16145</v>
      </c>
    </row>
    <row r="5570" spans="1:4" ht="30">
      <c r="A5570" s="29" t="s">
        <v>8202</v>
      </c>
      <c r="B5570" s="30" t="s">
        <v>8201</v>
      </c>
      <c r="C5570" s="31">
        <v>374800</v>
      </c>
      <c r="D5570" s="37" t="s">
        <v>16145</v>
      </c>
    </row>
    <row r="5571" spans="1:4" ht="30">
      <c r="A5571" s="29" t="s">
        <v>8204</v>
      </c>
      <c r="B5571" s="30" t="s">
        <v>8203</v>
      </c>
      <c r="C5571" s="31">
        <v>556712.5</v>
      </c>
      <c r="D5571" s="37" t="s">
        <v>16145</v>
      </c>
    </row>
    <row r="5572" spans="1:4" ht="30">
      <c r="A5572" s="29" t="s">
        <v>8206</v>
      </c>
      <c r="B5572" s="30" t="s">
        <v>8205</v>
      </c>
      <c r="C5572" s="31">
        <v>281130</v>
      </c>
      <c r="D5572" s="37" t="s">
        <v>16145</v>
      </c>
    </row>
    <row r="5573" spans="1:4" ht="30">
      <c r="A5573" s="29" t="s">
        <v>8208</v>
      </c>
      <c r="B5573" s="30" t="s">
        <v>8207</v>
      </c>
      <c r="C5573" s="31">
        <v>469000</v>
      </c>
      <c r="D5573" s="37" t="s">
        <v>16145</v>
      </c>
    </row>
    <row r="5574" spans="1:4" ht="30">
      <c r="A5574" s="29" t="s">
        <v>8210</v>
      </c>
      <c r="B5574" s="30" t="s">
        <v>8209</v>
      </c>
      <c r="C5574" s="31">
        <v>5756057.9500000002</v>
      </c>
      <c r="D5574" s="37" t="s">
        <v>16145</v>
      </c>
    </row>
    <row r="5575" spans="1:4" ht="30">
      <c r="A5575" s="29" t="s">
        <v>8212</v>
      </c>
      <c r="B5575" s="30" t="s">
        <v>8211</v>
      </c>
      <c r="C5575" s="31">
        <v>1189177.04</v>
      </c>
      <c r="D5575" s="37" t="s">
        <v>16145</v>
      </c>
    </row>
    <row r="5576" spans="1:4" ht="30">
      <c r="A5576" s="29" t="s">
        <v>8214</v>
      </c>
      <c r="B5576" s="30" t="s">
        <v>8213</v>
      </c>
      <c r="C5576" s="31">
        <v>342965.33</v>
      </c>
      <c r="D5576" s="37" t="s">
        <v>16145</v>
      </c>
    </row>
    <row r="5577" spans="1:4" ht="30">
      <c r="A5577" s="29" t="s">
        <v>8216</v>
      </c>
      <c r="B5577" s="30" t="s">
        <v>8215</v>
      </c>
      <c r="C5577" s="31">
        <v>1047032.11</v>
      </c>
      <c r="D5577" s="37" t="s">
        <v>16145</v>
      </c>
    </row>
    <row r="5578" spans="1:4" ht="30">
      <c r="A5578" s="29" t="s">
        <v>8218</v>
      </c>
      <c r="B5578" s="30" t="s">
        <v>8217</v>
      </c>
      <c r="C5578" s="31">
        <v>54157.06</v>
      </c>
      <c r="D5578" s="37" t="s">
        <v>16145</v>
      </c>
    </row>
    <row r="5579" spans="1:4" ht="30">
      <c r="A5579" s="29" t="s">
        <v>8220</v>
      </c>
      <c r="B5579" s="30" t="s">
        <v>8219</v>
      </c>
      <c r="C5579" s="31">
        <v>366095.58</v>
      </c>
      <c r="D5579" s="37" t="s">
        <v>16145</v>
      </c>
    </row>
    <row r="5580" spans="1:4" ht="30">
      <c r="A5580" s="29" t="s">
        <v>8222</v>
      </c>
      <c r="B5580" s="30" t="s">
        <v>8221</v>
      </c>
      <c r="C5580" s="31">
        <v>59994.65</v>
      </c>
      <c r="D5580" s="37" t="s">
        <v>16145</v>
      </c>
    </row>
    <row r="5581" spans="1:4" ht="30">
      <c r="A5581" s="29" t="s">
        <v>8224</v>
      </c>
      <c r="B5581" s="30" t="s">
        <v>8223</v>
      </c>
      <c r="C5581" s="31">
        <v>104649.23</v>
      </c>
      <c r="D5581" s="37" t="s">
        <v>16145</v>
      </c>
    </row>
    <row r="5582" spans="1:4" ht="30">
      <c r="A5582" s="29" t="s">
        <v>8226</v>
      </c>
      <c r="B5582" s="30" t="s">
        <v>8225</v>
      </c>
      <c r="C5582" s="31">
        <v>35334.160000000003</v>
      </c>
      <c r="D5582" s="37" t="s">
        <v>16145</v>
      </c>
    </row>
    <row r="5583" spans="1:4" ht="30">
      <c r="A5583" s="29" t="s">
        <v>8228</v>
      </c>
      <c r="B5583" s="30" t="s">
        <v>8227</v>
      </c>
      <c r="C5583" s="31">
        <v>133600</v>
      </c>
      <c r="D5583" s="37" t="s">
        <v>16145</v>
      </c>
    </row>
    <row r="5584" spans="1:4" ht="30">
      <c r="A5584" s="29" t="s">
        <v>8230</v>
      </c>
      <c r="B5584" s="30" t="s">
        <v>8229</v>
      </c>
      <c r="C5584" s="31">
        <v>216385</v>
      </c>
      <c r="D5584" s="37" t="s">
        <v>16145</v>
      </c>
    </row>
    <row r="5585" spans="1:4" ht="30">
      <c r="A5585" s="29" t="s">
        <v>8232</v>
      </c>
      <c r="B5585" s="30" t="s">
        <v>8231</v>
      </c>
      <c r="C5585" s="31">
        <v>56175</v>
      </c>
      <c r="D5585" s="37" t="s">
        <v>16145</v>
      </c>
    </row>
    <row r="5586" spans="1:4" ht="30">
      <c r="A5586" s="29" t="s">
        <v>8234</v>
      </c>
      <c r="B5586" s="30" t="s">
        <v>8233</v>
      </c>
      <c r="C5586" s="31">
        <v>93800</v>
      </c>
      <c r="D5586" s="37" t="s">
        <v>16145</v>
      </c>
    </row>
    <row r="5587" spans="1:4" ht="30">
      <c r="A5587" s="29" t="s">
        <v>8236</v>
      </c>
      <c r="B5587" s="30" t="s">
        <v>8235</v>
      </c>
      <c r="C5587" s="31">
        <v>21774.53</v>
      </c>
      <c r="D5587" s="37" t="s">
        <v>16145</v>
      </c>
    </row>
    <row r="5588" spans="1:4" ht="30">
      <c r="A5588" s="29" t="s">
        <v>8238</v>
      </c>
      <c r="B5588" s="30" t="s">
        <v>8237</v>
      </c>
      <c r="C5588" s="31">
        <v>138981.85999999999</v>
      </c>
      <c r="D5588" s="37" t="s">
        <v>16145</v>
      </c>
    </row>
    <row r="5589" spans="1:4" ht="30">
      <c r="A5589" s="29" t="s">
        <v>8240</v>
      </c>
      <c r="B5589" s="30" t="s">
        <v>8239</v>
      </c>
      <c r="C5589" s="31">
        <v>39217.72</v>
      </c>
      <c r="D5589" s="37" t="s">
        <v>16145</v>
      </c>
    </row>
    <row r="5590" spans="1:4">
      <c r="A5590" s="26" t="s">
        <v>8241</v>
      </c>
      <c r="B5590" s="27" t="s">
        <v>1278</v>
      </c>
      <c r="C5590" s="28">
        <v>20147118.52</v>
      </c>
      <c r="D5590" s="37" t="s">
        <v>16144</v>
      </c>
    </row>
    <row r="5591" spans="1:4" ht="30">
      <c r="A5591" s="29" t="s">
        <v>8242</v>
      </c>
      <c r="B5591" s="30" t="s">
        <v>8109</v>
      </c>
      <c r="C5591" s="31">
        <v>575726.68000000005</v>
      </c>
      <c r="D5591" s="37" t="s">
        <v>16145</v>
      </c>
    </row>
    <row r="5592" spans="1:4" ht="30">
      <c r="A5592" s="29" t="s">
        <v>8243</v>
      </c>
      <c r="B5592" s="30" t="s">
        <v>8111</v>
      </c>
      <c r="C5592" s="31">
        <v>495532.36</v>
      </c>
      <c r="D5592" s="37" t="s">
        <v>16145</v>
      </c>
    </row>
    <row r="5593" spans="1:4" ht="30">
      <c r="A5593" s="29" t="s">
        <v>8244</v>
      </c>
      <c r="B5593" s="30" t="s">
        <v>8113</v>
      </c>
      <c r="C5593" s="31">
        <v>428021.84</v>
      </c>
      <c r="D5593" s="37" t="s">
        <v>16145</v>
      </c>
    </row>
    <row r="5594" spans="1:4" ht="30">
      <c r="A5594" s="29" t="s">
        <v>8245</v>
      </c>
      <c r="B5594" s="30" t="s">
        <v>8115</v>
      </c>
      <c r="C5594" s="31">
        <v>545125.55000000005</v>
      </c>
      <c r="D5594" s="37" t="s">
        <v>16145</v>
      </c>
    </row>
    <row r="5595" spans="1:4" ht="30">
      <c r="A5595" s="29" t="s">
        <v>8246</v>
      </c>
      <c r="B5595" s="30" t="s">
        <v>8117</v>
      </c>
      <c r="C5595" s="31">
        <v>118722.87</v>
      </c>
      <c r="D5595" s="37" t="s">
        <v>16145</v>
      </c>
    </row>
    <row r="5596" spans="1:4" ht="30">
      <c r="A5596" s="29" t="s">
        <v>8247</v>
      </c>
      <c r="B5596" s="30" t="s">
        <v>8119</v>
      </c>
      <c r="C5596" s="31">
        <v>182945.05</v>
      </c>
      <c r="D5596" s="37" t="s">
        <v>16145</v>
      </c>
    </row>
    <row r="5597" spans="1:4" ht="30">
      <c r="A5597" s="29" t="s">
        <v>8248</v>
      </c>
      <c r="B5597" s="30" t="s">
        <v>8121</v>
      </c>
      <c r="C5597" s="31">
        <v>11592.25</v>
      </c>
      <c r="D5597" s="37" t="s">
        <v>16145</v>
      </c>
    </row>
    <row r="5598" spans="1:4" ht="30">
      <c r="A5598" s="29" t="s">
        <v>8249</v>
      </c>
      <c r="B5598" s="30" t="s">
        <v>8123</v>
      </c>
      <c r="C5598" s="31">
        <v>1039049.11</v>
      </c>
      <c r="D5598" s="37" t="s">
        <v>16145</v>
      </c>
    </row>
    <row r="5599" spans="1:4" ht="30">
      <c r="A5599" s="29" t="s">
        <v>8250</v>
      </c>
      <c r="B5599" s="30" t="s">
        <v>8125</v>
      </c>
      <c r="C5599" s="31">
        <v>237880.77</v>
      </c>
      <c r="D5599" s="37" t="s">
        <v>16145</v>
      </c>
    </row>
    <row r="5600" spans="1:4" ht="30">
      <c r="A5600" s="29" t="s">
        <v>8251</v>
      </c>
      <c r="B5600" s="30" t="s">
        <v>8127</v>
      </c>
      <c r="C5600" s="31">
        <v>98848.7</v>
      </c>
      <c r="D5600" s="37" t="s">
        <v>16145</v>
      </c>
    </row>
    <row r="5601" spans="1:4" ht="30">
      <c r="A5601" s="29" t="s">
        <v>8252</v>
      </c>
      <c r="B5601" s="30" t="s">
        <v>8129</v>
      </c>
      <c r="C5601" s="31">
        <v>108980.61</v>
      </c>
      <c r="D5601" s="37" t="s">
        <v>16145</v>
      </c>
    </row>
    <row r="5602" spans="1:4" ht="30">
      <c r="A5602" s="29" t="s">
        <v>8253</v>
      </c>
      <c r="B5602" s="30" t="s">
        <v>8131</v>
      </c>
      <c r="C5602" s="31">
        <v>297327.17</v>
      </c>
      <c r="D5602" s="37" t="s">
        <v>16145</v>
      </c>
    </row>
    <row r="5603" spans="1:4" ht="30">
      <c r="A5603" s="29" t="s">
        <v>8254</v>
      </c>
      <c r="B5603" s="30" t="s">
        <v>8133</v>
      </c>
      <c r="C5603" s="31">
        <v>48218.93</v>
      </c>
      <c r="D5603" s="37" t="s">
        <v>16145</v>
      </c>
    </row>
    <row r="5604" spans="1:4" ht="30">
      <c r="A5604" s="29" t="s">
        <v>8255</v>
      </c>
      <c r="B5604" s="30" t="s">
        <v>8135</v>
      </c>
      <c r="C5604" s="31">
        <v>541299.57999999996</v>
      </c>
      <c r="D5604" s="37" t="s">
        <v>16145</v>
      </c>
    </row>
    <row r="5605" spans="1:4" ht="30">
      <c r="A5605" s="29" t="s">
        <v>8256</v>
      </c>
      <c r="B5605" s="30" t="s">
        <v>8137</v>
      </c>
      <c r="C5605" s="31">
        <v>54296.28</v>
      </c>
      <c r="D5605" s="37" t="s">
        <v>16145</v>
      </c>
    </row>
    <row r="5606" spans="1:4" ht="30">
      <c r="A5606" s="29" t="s">
        <v>8257</v>
      </c>
      <c r="B5606" s="30" t="s">
        <v>8139</v>
      </c>
      <c r="C5606" s="31">
        <v>28305.25</v>
      </c>
      <c r="D5606" s="37" t="s">
        <v>16145</v>
      </c>
    </row>
    <row r="5607" spans="1:4" ht="30">
      <c r="A5607" s="29" t="s">
        <v>8258</v>
      </c>
      <c r="B5607" s="30" t="s">
        <v>8141</v>
      </c>
      <c r="C5607" s="31">
        <v>336126.67</v>
      </c>
      <c r="D5607" s="37" t="s">
        <v>16145</v>
      </c>
    </row>
    <row r="5608" spans="1:4" ht="30">
      <c r="A5608" s="29" t="s">
        <v>8259</v>
      </c>
      <c r="B5608" s="30" t="s">
        <v>8143</v>
      </c>
      <c r="C5608" s="31">
        <v>4123939.51</v>
      </c>
      <c r="D5608" s="37" t="s">
        <v>16145</v>
      </c>
    </row>
    <row r="5609" spans="1:4" ht="30">
      <c r="A5609" s="29" t="s">
        <v>8260</v>
      </c>
      <c r="B5609" s="30" t="s">
        <v>8145</v>
      </c>
      <c r="C5609" s="31">
        <v>1782287.21</v>
      </c>
      <c r="D5609" s="37" t="s">
        <v>16145</v>
      </c>
    </row>
    <row r="5610" spans="1:4" ht="30">
      <c r="A5610" s="29" t="s">
        <v>8261</v>
      </c>
      <c r="B5610" s="30" t="s">
        <v>8147</v>
      </c>
      <c r="C5610" s="31">
        <v>843554.17</v>
      </c>
      <c r="D5610" s="37" t="s">
        <v>16145</v>
      </c>
    </row>
    <row r="5611" spans="1:4" ht="30">
      <c r="A5611" s="29" t="s">
        <v>8262</v>
      </c>
      <c r="B5611" s="30" t="s">
        <v>8149</v>
      </c>
      <c r="C5611" s="31">
        <v>263825.34999999998</v>
      </c>
      <c r="D5611" s="37" t="s">
        <v>16145</v>
      </c>
    </row>
    <row r="5612" spans="1:4" ht="30">
      <c r="A5612" s="29" t="s">
        <v>8263</v>
      </c>
      <c r="B5612" s="30" t="s">
        <v>8151</v>
      </c>
      <c r="C5612" s="31">
        <v>3454760.86</v>
      </c>
      <c r="D5612" s="37" t="s">
        <v>16145</v>
      </c>
    </row>
    <row r="5613" spans="1:4" ht="30">
      <c r="A5613" s="29" t="s">
        <v>8264</v>
      </c>
      <c r="B5613" s="30" t="s">
        <v>8153</v>
      </c>
      <c r="C5613" s="31">
        <v>281413.78999999998</v>
      </c>
      <c r="D5613" s="37" t="s">
        <v>16145</v>
      </c>
    </row>
    <row r="5614" spans="1:4" ht="30">
      <c r="A5614" s="29" t="s">
        <v>8265</v>
      </c>
      <c r="B5614" s="30" t="s">
        <v>8155</v>
      </c>
      <c r="C5614" s="31">
        <v>349998.75</v>
      </c>
      <c r="D5614" s="37" t="s">
        <v>16145</v>
      </c>
    </row>
    <row r="5615" spans="1:4" ht="30">
      <c r="A5615" s="29" t="s">
        <v>8266</v>
      </c>
      <c r="B5615" s="30" t="s">
        <v>8211</v>
      </c>
      <c r="C5615" s="31">
        <v>1189177.04</v>
      </c>
      <c r="D5615" s="37" t="s">
        <v>16145</v>
      </c>
    </row>
    <row r="5616" spans="1:4" ht="30">
      <c r="A5616" s="29" t="s">
        <v>8267</v>
      </c>
      <c r="B5616" s="30" t="s">
        <v>8213</v>
      </c>
      <c r="C5616" s="31">
        <v>342965.33</v>
      </c>
      <c r="D5616" s="37" t="s">
        <v>16145</v>
      </c>
    </row>
    <row r="5617" spans="1:4" ht="30">
      <c r="A5617" s="29" t="s">
        <v>8268</v>
      </c>
      <c r="B5617" s="30" t="s">
        <v>8215</v>
      </c>
      <c r="C5617" s="31">
        <v>1047032.11</v>
      </c>
      <c r="D5617" s="37" t="s">
        <v>16145</v>
      </c>
    </row>
    <row r="5618" spans="1:4" ht="30">
      <c r="A5618" s="29" t="s">
        <v>8269</v>
      </c>
      <c r="B5618" s="30" t="s">
        <v>8217</v>
      </c>
      <c r="C5618" s="31">
        <v>54157.05</v>
      </c>
      <c r="D5618" s="37" t="s">
        <v>16145</v>
      </c>
    </row>
    <row r="5619" spans="1:4" ht="30">
      <c r="A5619" s="29" t="s">
        <v>8270</v>
      </c>
      <c r="B5619" s="30" t="s">
        <v>8219</v>
      </c>
      <c r="C5619" s="31">
        <v>366095.57</v>
      </c>
      <c r="D5619" s="37" t="s">
        <v>16145</v>
      </c>
    </row>
    <row r="5620" spans="1:4" ht="30">
      <c r="A5620" s="29" t="s">
        <v>8271</v>
      </c>
      <c r="B5620" s="30" t="s">
        <v>8221</v>
      </c>
      <c r="C5620" s="31">
        <v>59994.65</v>
      </c>
      <c r="D5620" s="37" t="s">
        <v>16145</v>
      </c>
    </row>
    <row r="5621" spans="1:4" ht="30">
      <c r="A5621" s="29" t="s">
        <v>8272</v>
      </c>
      <c r="B5621" s="30" t="s">
        <v>8223</v>
      </c>
      <c r="C5621" s="31">
        <v>104649.23</v>
      </c>
      <c r="D5621" s="37" t="s">
        <v>16145</v>
      </c>
    </row>
    <row r="5622" spans="1:4" ht="30">
      <c r="A5622" s="29" t="s">
        <v>8273</v>
      </c>
      <c r="B5622" s="30" t="s">
        <v>8225</v>
      </c>
      <c r="C5622" s="31">
        <v>35334.15</v>
      </c>
      <c r="D5622" s="37" t="s">
        <v>16145</v>
      </c>
    </row>
    <row r="5623" spans="1:4" ht="30">
      <c r="A5623" s="29" t="s">
        <v>8274</v>
      </c>
      <c r="B5623" s="30" t="s">
        <v>8227</v>
      </c>
      <c r="C5623" s="31">
        <v>133600</v>
      </c>
      <c r="D5623" s="37" t="s">
        <v>16145</v>
      </c>
    </row>
    <row r="5624" spans="1:4" ht="30">
      <c r="A5624" s="29" t="s">
        <v>8275</v>
      </c>
      <c r="B5624" s="30" t="s">
        <v>8229</v>
      </c>
      <c r="C5624" s="31">
        <v>216385</v>
      </c>
      <c r="D5624" s="37" t="s">
        <v>16145</v>
      </c>
    </row>
    <row r="5625" spans="1:4" ht="30">
      <c r="A5625" s="29" t="s">
        <v>8276</v>
      </c>
      <c r="B5625" s="30" t="s">
        <v>8231</v>
      </c>
      <c r="C5625" s="31">
        <v>56175</v>
      </c>
      <c r="D5625" s="37" t="s">
        <v>16145</v>
      </c>
    </row>
    <row r="5626" spans="1:4" ht="30">
      <c r="A5626" s="29" t="s">
        <v>8277</v>
      </c>
      <c r="B5626" s="30" t="s">
        <v>8233</v>
      </c>
      <c r="C5626" s="31">
        <v>93800</v>
      </c>
      <c r="D5626" s="37" t="s">
        <v>16145</v>
      </c>
    </row>
    <row r="5627" spans="1:4" ht="30">
      <c r="A5627" s="29" t="s">
        <v>8278</v>
      </c>
      <c r="B5627" s="30" t="s">
        <v>8235</v>
      </c>
      <c r="C5627" s="31">
        <v>21774.52</v>
      </c>
      <c r="D5627" s="37" t="s">
        <v>16145</v>
      </c>
    </row>
    <row r="5628" spans="1:4" ht="30">
      <c r="A5628" s="29" t="s">
        <v>8279</v>
      </c>
      <c r="B5628" s="30" t="s">
        <v>8237</v>
      </c>
      <c r="C5628" s="31">
        <v>138981.85</v>
      </c>
      <c r="D5628" s="37" t="s">
        <v>16145</v>
      </c>
    </row>
    <row r="5629" spans="1:4" ht="30">
      <c r="A5629" s="29" t="s">
        <v>8280</v>
      </c>
      <c r="B5629" s="30" t="s">
        <v>8239</v>
      </c>
      <c r="C5629" s="31">
        <v>39217.71</v>
      </c>
      <c r="D5629" s="37" t="s">
        <v>16145</v>
      </c>
    </row>
    <row r="5630" spans="1:4">
      <c r="A5630" s="26" t="s">
        <v>8281</v>
      </c>
      <c r="B5630" s="27" t="s">
        <v>1275</v>
      </c>
      <c r="C5630" s="28">
        <v>2158618.34</v>
      </c>
      <c r="D5630" s="37" t="s">
        <v>16144</v>
      </c>
    </row>
    <row r="5631" spans="1:4" ht="30">
      <c r="A5631" s="29" t="s">
        <v>8282</v>
      </c>
      <c r="B5631" s="30" t="s">
        <v>8157</v>
      </c>
      <c r="C5631" s="31">
        <v>272042.71000000002</v>
      </c>
      <c r="D5631" s="37" t="s">
        <v>16145</v>
      </c>
    </row>
    <row r="5632" spans="1:4" ht="30">
      <c r="A5632" s="29" t="s">
        <v>8283</v>
      </c>
      <c r="B5632" s="30" t="s">
        <v>8167</v>
      </c>
      <c r="C5632" s="31">
        <v>272042.71000000002</v>
      </c>
      <c r="D5632" s="37" t="s">
        <v>16145</v>
      </c>
    </row>
    <row r="5633" spans="1:4" ht="30">
      <c r="A5633" s="29" t="s">
        <v>8284</v>
      </c>
      <c r="B5633" s="30" t="s">
        <v>8171</v>
      </c>
      <c r="C5633" s="31">
        <v>41172</v>
      </c>
      <c r="D5633" s="37" t="s">
        <v>16145</v>
      </c>
    </row>
    <row r="5634" spans="1:4" ht="30">
      <c r="A5634" s="29" t="s">
        <v>8285</v>
      </c>
      <c r="B5634" s="30" t="s">
        <v>8179</v>
      </c>
      <c r="C5634" s="31">
        <v>940516.71</v>
      </c>
      <c r="D5634" s="37" t="s">
        <v>16145</v>
      </c>
    </row>
    <row r="5635" spans="1:4" ht="30">
      <c r="A5635" s="29" t="s">
        <v>8286</v>
      </c>
      <c r="B5635" s="30" t="s">
        <v>8209</v>
      </c>
      <c r="C5635" s="31">
        <v>632844.21</v>
      </c>
      <c r="D5635" s="37" t="s">
        <v>16145</v>
      </c>
    </row>
    <row r="5636" spans="1:4">
      <c r="A5636" s="23" t="s">
        <v>8287</v>
      </c>
      <c r="B5636" s="24" t="s">
        <v>1544</v>
      </c>
      <c r="C5636" s="25">
        <v>127808423.76000001</v>
      </c>
      <c r="D5636" s="37" t="s">
        <v>16144</v>
      </c>
    </row>
    <row r="5637" spans="1:4">
      <c r="A5637" s="26" t="s">
        <v>8288</v>
      </c>
      <c r="B5637" s="27" t="s">
        <v>1275</v>
      </c>
      <c r="C5637" s="28">
        <v>118136717.3</v>
      </c>
      <c r="D5637" s="37" t="s">
        <v>16144</v>
      </c>
    </row>
    <row r="5638" spans="1:4" ht="30">
      <c r="A5638" s="29" t="s">
        <v>8290</v>
      </c>
      <c r="B5638" s="30" t="s">
        <v>8289</v>
      </c>
      <c r="C5638" s="31">
        <v>993174.4</v>
      </c>
      <c r="D5638" s="37" t="s">
        <v>16145</v>
      </c>
    </row>
    <row r="5639" spans="1:4" ht="30">
      <c r="A5639" s="29" t="s">
        <v>8292</v>
      </c>
      <c r="B5639" s="30" t="s">
        <v>8291</v>
      </c>
      <c r="C5639" s="31">
        <v>441889.99</v>
      </c>
      <c r="D5639" s="37" t="s">
        <v>16145</v>
      </c>
    </row>
    <row r="5640" spans="1:4" ht="30">
      <c r="A5640" s="29" t="s">
        <v>8294</v>
      </c>
      <c r="B5640" s="30" t="s">
        <v>8293</v>
      </c>
      <c r="C5640" s="31">
        <v>194500</v>
      </c>
      <c r="D5640" s="37" t="s">
        <v>16145</v>
      </c>
    </row>
    <row r="5641" spans="1:4" ht="30">
      <c r="A5641" s="29" t="s">
        <v>8296</v>
      </c>
      <c r="B5641" s="30" t="s">
        <v>8295</v>
      </c>
      <c r="C5641" s="31">
        <v>450317.63</v>
      </c>
      <c r="D5641" s="37" t="s">
        <v>16145</v>
      </c>
    </row>
    <row r="5642" spans="1:4" ht="30">
      <c r="A5642" s="29" t="s">
        <v>8298</v>
      </c>
      <c r="B5642" s="30" t="s">
        <v>8297</v>
      </c>
      <c r="C5642" s="31">
        <v>1436399.99</v>
      </c>
      <c r="D5642" s="37" t="s">
        <v>16145</v>
      </c>
    </row>
    <row r="5643" spans="1:4" ht="30">
      <c r="A5643" s="29" t="s">
        <v>8300</v>
      </c>
      <c r="B5643" s="30" t="s">
        <v>8299</v>
      </c>
      <c r="C5643" s="31">
        <v>389076.91</v>
      </c>
      <c r="D5643" s="37" t="s">
        <v>16145</v>
      </c>
    </row>
    <row r="5644" spans="1:4" ht="45">
      <c r="A5644" s="29" t="s">
        <v>8302</v>
      </c>
      <c r="B5644" s="30" t="s">
        <v>8301</v>
      </c>
      <c r="C5644" s="31">
        <v>962293.02</v>
      </c>
      <c r="D5644" s="37" t="s">
        <v>16145</v>
      </c>
    </row>
    <row r="5645" spans="1:4" ht="30">
      <c r="A5645" s="29" t="s">
        <v>8304</v>
      </c>
      <c r="B5645" s="30" t="s">
        <v>8303</v>
      </c>
      <c r="C5645" s="31">
        <v>1202791.28</v>
      </c>
      <c r="D5645" s="37" t="s">
        <v>16145</v>
      </c>
    </row>
    <row r="5646" spans="1:4" ht="30">
      <c r="A5646" s="29" t="s">
        <v>8306</v>
      </c>
      <c r="B5646" s="30" t="s">
        <v>8305</v>
      </c>
      <c r="C5646" s="31">
        <v>1410737.08</v>
      </c>
      <c r="D5646" s="37" t="s">
        <v>16145</v>
      </c>
    </row>
    <row r="5647" spans="1:4" ht="30">
      <c r="A5647" s="29" t="s">
        <v>8308</v>
      </c>
      <c r="B5647" s="30" t="s">
        <v>8307</v>
      </c>
      <c r="C5647" s="31">
        <v>773500</v>
      </c>
      <c r="D5647" s="37" t="s">
        <v>16145</v>
      </c>
    </row>
    <row r="5648" spans="1:4" ht="30">
      <c r="A5648" s="29" t="s">
        <v>8310</v>
      </c>
      <c r="B5648" s="30" t="s">
        <v>8309</v>
      </c>
      <c r="C5648" s="31">
        <v>999790</v>
      </c>
      <c r="D5648" s="37" t="s">
        <v>16145</v>
      </c>
    </row>
    <row r="5649" spans="1:4" ht="30">
      <c r="A5649" s="29" t="s">
        <v>8312</v>
      </c>
      <c r="B5649" s="30" t="s">
        <v>8311</v>
      </c>
      <c r="C5649" s="31">
        <v>1202841.28</v>
      </c>
      <c r="D5649" s="37" t="s">
        <v>16145</v>
      </c>
    </row>
    <row r="5650" spans="1:4" ht="30">
      <c r="A5650" s="29" t="s">
        <v>8314</v>
      </c>
      <c r="B5650" s="30" t="s">
        <v>8313</v>
      </c>
      <c r="C5650" s="31">
        <v>1216712.93</v>
      </c>
      <c r="D5650" s="37" t="s">
        <v>16145</v>
      </c>
    </row>
    <row r="5651" spans="1:4" ht="45">
      <c r="A5651" s="29" t="s">
        <v>8316</v>
      </c>
      <c r="B5651" s="30" t="s">
        <v>8315</v>
      </c>
      <c r="C5651" s="31">
        <v>441890.42</v>
      </c>
      <c r="D5651" s="37" t="s">
        <v>16145</v>
      </c>
    </row>
    <row r="5652" spans="1:4" ht="30">
      <c r="A5652" s="29" t="s">
        <v>8318</v>
      </c>
      <c r="B5652" s="30" t="s">
        <v>8317</v>
      </c>
      <c r="C5652" s="31">
        <v>1792968.96</v>
      </c>
      <c r="D5652" s="37" t="s">
        <v>16145</v>
      </c>
    </row>
    <row r="5653" spans="1:4" ht="30">
      <c r="A5653" s="29" t="s">
        <v>8320</v>
      </c>
      <c r="B5653" s="30" t="s">
        <v>8319</v>
      </c>
      <c r="C5653" s="31">
        <v>1430623.25</v>
      </c>
      <c r="D5653" s="37" t="s">
        <v>16145</v>
      </c>
    </row>
    <row r="5654" spans="1:4" ht="30">
      <c r="A5654" s="29" t="s">
        <v>8322</v>
      </c>
      <c r="B5654" s="30" t="s">
        <v>8321</v>
      </c>
      <c r="C5654" s="31">
        <v>938624.83</v>
      </c>
      <c r="D5654" s="37" t="s">
        <v>16145</v>
      </c>
    </row>
    <row r="5655" spans="1:4" ht="30">
      <c r="A5655" s="29" t="s">
        <v>8324</v>
      </c>
      <c r="B5655" s="30" t="s">
        <v>8323</v>
      </c>
      <c r="C5655" s="31">
        <v>884015.12</v>
      </c>
      <c r="D5655" s="37" t="s">
        <v>16145</v>
      </c>
    </row>
    <row r="5656" spans="1:4" ht="30">
      <c r="A5656" s="29" t="s">
        <v>8326</v>
      </c>
      <c r="B5656" s="30" t="s">
        <v>8325</v>
      </c>
      <c r="C5656" s="31">
        <v>441890.42</v>
      </c>
      <c r="D5656" s="37" t="s">
        <v>16145</v>
      </c>
    </row>
    <row r="5657" spans="1:4" ht="30">
      <c r="A5657" s="29" t="s">
        <v>8328</v>
      </c>
      <c r="B5657" s="30" t="s">
        <v>8327</v>
      </c>
      <c r="C5657" s="31">
        <v>1216712.9099999999</v>
      </c>
      <c r="D5657" s="37" t="s">
        <v>16145</v>
      </c>
    </row>
    <row r="5658" spans="1:4" ht="30">
      <c r="A5658" s="29" t="s">
        <v>8330</v>
      </c>
      <c r="B5658" s="30" t="s">
        <v>8329</v>
      </c>
      <c r="C5658" s="31">
        <v>1250000</v>
      </c>
      <c r="D5658" s="37" t="s">
        <v>16145</v>
      </c>
    </row>
    <row r="5659" spans="1:4" ht="30">
      <c r="A5659" s="29" t="s">
        <v>8332</v>
      </c>
      <c r="B5659" s="30" t="s">
        <v>8331</v>
      </c>
      <c r="C5659" s="31">
        <v>883940.09</v>
      </c>
      <c r="D5659" s="37" t="s">
        <v>16145</v>
      </c>
    </row>
    <row r="5660" spans="1:4" ht="30">
      <c r="A5660" s="29" t="s">
        <v>8334</v>
      </c>
      <c r="B5660" s="30" t="s">
        <v>8333</v>
      </c>
      <c r="C5660" s="31">
        <v>1100698.6599999999</v>
      </c>
      <c r="D5660" s="37" t="s">
        <v>16145</v>
      </c>
    </row>
    <row r="5661" spans="1:4" ht="30">
      <c r="A5661" s="29" t="s">
        <v>8336</v>
      </c>
      <c r="B5661" s="30" t="s">
        <v>8335</v>
      </c>
      <c r="C5661" s="31">
        <v>194500</v>
      </c>
      <c r="D5661" s="37" t="s">
        <v>16145</v>
      </c>
    </row>
    <row r="5662" spans="1:4" ht="30">
      <c r="A5662" s="29" t="s">
        <v>8338</v>
      </c>
      <c r="B5662" s="30" t="s">
        <v>8337</v>
      </c>
      <c r="C5662" s="31">
        <v>386785.22</v>
      </c>
      <c r="D5662" s="37" t="s">
        <v>16145</v>
      </c>
    </row>
    <row r="5663" spans="1:4" ht="30">
      <c r="A5663" s="29" t="s">
        <v>8340</v>
      </c>
      <c r="B5663" s="30" t="s">
        <v>8339</v>
      </c>
      <c r="C5663" s="31">
        <v>1656749.99</v>
      </c>
      <c r="D5663" s="37" t="s">
        <v>16145</v>
      </c>
    </row>
    <row r="5664" spans="1:4" ht="30">
      <c r="A5664" s="29" t="s">
        <v>8342</v>
      </c>
      <c r="B5664" s="30" t="s">
        <v>8341</v>
      </c>
      <c r="C5664" s="31">
        <v>291798</v>
      </c>
      <c r="D5664" s="37" t="s">
        <v>16145</v>
      </c>
    </row>
    <row r="5665" spans="1:4" ht="30">
      <c r="A5665" s="29" t="s">
        <v>8344</v>
      </c>
      <c r="B5665" s="30" t="s">
        <v>8343</v>
      </c>
      <c r="C5665" s="31">
        <v>993418.2</v>
      </c>
      <c r="D5665" s="37" t="s">
        <v>16145</v>
      </c>
    </row>
    <row r="5666" spans="1:4" ht="30">
      <c r="A5666" s="29" t="s">
        <v>8346</v>
      </c>
      <c r="B5666" s="30" t="s">
        <v>8345</v>
      </c>
      <c r="C5666" s="31">
        <v>331355</v>
      </c>
      <c r="D5666" s="37" t="s">
        <v>16145</v>
      </c>
    </row>
    <row r="5667" spans="1:4" ht="30">
      <c r="A5667" s="29" t="s">
        <v>8348</v>
      </c>
      <c r="B5667" s="30" t="s">
        <v>8347</v>
      </c>
      <c r="C5667" s="31">
        <v>486300</v>
      </c>
      <c r="D5667" s="37" t="s">
        <v>16145</v>
      </c>
    </row>
    <row r="5668" spans="1:4" ht="30">
      <c r="A5668" s="29" t="s">
        <v>8350</v>
      </c>
      <c r="B5668" s="30" t="s">
        <v>8349</v>
      </c>
      <c r="C5668" s="31">
        <v>388820.42</v>
      </c>
      <c r="D5668" s="37" t="s">
        <v>16145</v>
      </c>
    </row>
    <row r="5669" spans="1:4" ht="30">
      <c r="A5669" s="29" t="s">
        <v>8352</v>
      </c>
      <c r="B5669" s="30" t="s">
        <v>8351</v>
      </c>
      <c r="C5669" s="31">
        <v>194529.04</v>
      </c>
      <c r="D5669" s="37" t="s">
        <v>16145</v>
      </c>
    </row>
    <row r="5670" spans="1:4" ht="30">
      <c r="A5670" s="29" t="s">
        <v>8354</v>
      </c>
      <c r="B5670" s="30" t="s">
        <v>8353</v>
      </c>
      <c r="C5670" s="31">
        <v>2125738.7599999998</v>
      </c>
      <c r="D5670" s="37" t="s">
        <v>16145</v>
      </c>
    </row>
    <row r="5671" spans="1:4" ht="30">
      <c r="A5671" s="29" t="s">
        <v>8356</v>
      </c>
      <c r="B5671" s="30" t="s">
        <v>8355</v>
      </c>
      <c r="C5671" s="31">
        <v>3307153.82</v>
      </c>
      <c r="D5671" s="37" t="s">
        <v>16145</v>
      </c>
    </row>
    <row r="5672" spans="1:4" ht="30">
      <c r="A5672" s="29" t="s">
        <v>8358</v>
      </c>
      <c r="B5672" s="30" t="s">
        <v>8357</v>
      </c>
      <c r="C5672" s="31">
        <v>994472.81</v>
      </c>
      <c r="D5672" s="37" t="s">
        <v>16145</v>
      </c>
    </row>
    <row r="5673" spans="1:4" ht="30">
      <c r="A5673" s="29" t="s">
        <v>8360</v>
      </c>
      <c r="B5673" s="30" t="s">
        <v>8359</v>
      </c>
      <c r="C5673" s="31">
        <v>1116200</v>
      </c>
      <c r="D5673" s="37" t="s">
        <v>16145</v>
      </c>
    </row>
    <row r="5674" spans="1:4" ht="30">
      <c r="A5674" s="29" t="s">
        <v>8362</v>
      </c>
      <c r="B5674" s="30" t="s">
        <v>8361</v>
      </c>
      <c r="C5674" s="31">
        <v>768866.59</v>
      </c>
      <c r="D5674" s="37" t="s">
        <v>16145</v>
      </c>
    </row>
    <row r="5675" spans="1:4" ht="30">
      <c r="A5675" s="29" t="s">
        <v>8364</v>
      </c>
      <c r="B5675" s="30" t="s">
        <v>8363</v>
      </c>
      <c r="C5675" s="31">
        <v>1150076.3999999999</v>
      </c>
      <c r="D5675" s="37" t="s">
        <v>16145</v>
      </c>
    </row>
    <row r="5676" spans="1:4" ht="30">
      <c r="A5676" s="29" t="s">
        <v>8366</v>
      </c>
      <c r="B5676" s="30" t="s">
        <v>8365</v>
      </c>
      <c r="C5676" s="31">
        <v>1250000</v>
      </c>
      <c r="D5676" s="37" t="s">
        <v>16145</v>
      </c>
    </row>
    <row r="5677" spans="1:4" ht="30">
      <c r="A5677" s="29" t="s">
        <v>8368</v>
      </c>
      <c r="B5677" s="30" t="s">
        <v>8367</v>
      </c>
      <c r="C5677" s="31">
        <v>999897.11</v>
      </c>
      <c r="D5677" s="37" t="s">
        <v>16145</v>
      </c>
    </row>
    <row r="5678" spans="1:4" ht="30">
      <c r="A5678" s="29" t="s">
        <v>8370</v>
      </c>
      <c r="B5678" s="30" t="s">
        <v>8369</v>
      </c>
      <c r="C5678" s="31">
        <v>802667.6</v>
      </c>
      <c r="D5678" s="37" t="s">
        <v>16145</v>
      </c>
    </row>
    <row r="5679" spans="1:4" ht="30">
      <c r="A5679" s="29" t="s">
        <v>8372</v>
      </c>
      <c r="B5679" s="30" t="s">
        <v>8371</v>
      </c>
      <c r="C5679" s="31">
        <v>442007.56</v>
      </c>
      <c r="D5679" s="37" t="s">
        <v>16145</v>
      </c>
    </row>
    <row r="5680" spans="1:4" ht="30">
      <c r="A5680" s="29" t="s">
        <v>8374</v>
      </c>
      <c r="B5680" s="30" t="s">
        <v>8373</v>
      </c>
      <c r="C5680" s="31">
        <v>1202991.28</v>
      </c>
      <c r="D5680" s="37" t="s">
        <v>16145</v>
      </c>
    </row>
    <row r="5681" spans="1:4" ht="30">
      <c r="A5681" s="29" t="s">
        <v>8376</v>
      </c>
      <c r="B5681" s="30" t="s">
        <v>8375</v>
      </c>
      <c r="C5681" s="31">
        <v>1259750</v>
      </c>
      <c r="D5681" s="37" t="s">
        <v>16145</v>
      </c>
    </row>
    <row r="5682" spans="1:4" ht="30">
      <c r="A5682" s="29" t="s">
        <v>8378</v>
      </c>
      <c r="B5682" s="30" t="s">
        <v>8377</v>
      </c>
      <c r="C5682" s="31">
        <v>1149176.8400000001</v>
      </c>
      <c r="D5682" s="37" t="s">
        <v>16145</v>
      </c>
    </row>
    <row r="5683" spans="1:4" ht="30">
      <c r="A5683" s="29" t="s">
        <v>8380</v>
      </c>
      <c r="B5683" s="30" t="s">
        <v>8379</v>
      </c>
      <c r="C5683" s="31">
        <v>999810</v>
      </c>
      <c r="D5683" s="37" t="s">
        <v>16145</v>
      </c>
    </row>
    <row r="5684" spans="1:4" ht="30">
      <c r="A5684" s="29" t="s">
        <v>8382</v>
      </c>
      <c r="B5684" s="30" t="s">
        <v>8381</v>
      </c>
      <c r="C5684" s="31">
        <v>1202922.5</v>
      </c>
      <c r="D5684" s="37" t="s">
        <v>16145</v>
      </c>
    </row>
    <row r="5685" spans="1:4" ht="30">
      <c r="A5685" s="29" t="s">
        <v>8384</v>
      </c>
      <c r="B5685" s="30" t="s">
        <v>8383</v>
      </c>
      <c r="C5685" s="31">
        <v>1259700</v>
      </c>
      <c r="D5685" s="37" t="s">
        <v>16145</v>
      </c>
    </row>
    <row r="5686" spans="1:4" ht="30">
      <c r="A5686" s="29" t="s">
        <v>8386</v>
      </c>
      <c r="B5686" s="30" t="s">
        <v>8385</v>
      </c>
      <c r="C5686" s="31">
        <v>1259650</v>
      </c>
      <c r="D5686" s="37" t="s">
        <v>16145</v>
      </c>
    </row>
    <row r="5687" spans="1:4" ht="30">
      <c r="A5687" s="29" t="s">
        <v>8388</v>
      </c>
      <c r="B5687" s="30" t="s">
        <v>8387</v>
      </c>
      <c r="C5687" s="31">
        <v>1057800</v>
      </c>
      <c r="D5687" s="37" t="s">
        <v>16145</v>
      </c>
    </row>
    <row r="5688" spans="1:4" ht="30">
      <c r="A5688" s="29" t="s">
        <v>8390</v>
      </c>
      <c r="B5688" s="30" t="s">
        <v>8389</v>
      </c>
      <c r="C5688" s="31">
        <v>442000</v>
      </c>
      <c r="D5688" s="37" t="s">
        <v>16145</v>
      </c>
    </row>
    <row r="5689" spans="1:4" ht="30">
      <c r="A5689" s="29" t="s">
        <v>8392</v>
      </c>
      <c r="B5689" s="30" t="s">
        <v>8391</v>
      </c>
      <c r="C5689" s="31">
        <v>1096128.9099999999</v>
      </c>
      <c r="D5689" s="37" t="s">
        <v>16145</v>
      </c>
    </row>
    <row r="5690" spans="1:4" ht="30">
      <c r="A5690" s="29" t="s">
        <v>8394</v>
      </c>
      <c r="B5690" s="30" t="s">
        <v>8393</v>
      </c>
      <c r="C5690" s="31">
        <v>1547000</v>
      </c>
      <c r="D5690" s="37" t="s">
        <v>16145</v>
      </c>
    </row>
    <row r="5691" spans="1:4" ht="30">
      <c r="A5691" s="29" t="s">
        <v>8396</v>
      </c>
      <c r="B5691" s="30" t="s">
        <v>8395</v>
      </c>
      <c r="C5691" s="31">
        <v>999972.85</v>
      </c>
      <c r="D5691" s="37" t="s">
        <v>16145</v>
      </c>
    </row>
    <row r="5692" spans="1:4" ht="30">
      <c r="A5692" s="29" t="s">
        <v>8398</v>
      </c>
      <c r="B5692" s="30" t="s">
        <v>8397</v>
      </c>
      <c r="C5692" s="31">
        <v>1202744.1200000001</v>
      </c>
      <c r="D5692" s="37" t="s">
        <v>16145</v>
      </c>
    </row>
    <row r="5693" spans="1:4" ht="30">
      <c r="A5693" s="29" t="s">
        <v>8400</v>
      </c>
      <c r="B5693" s="30" t="s">
        <v>8399</v>
      </c>
      <c r="C5693" s="31">
        <v>998860</v>
      </c>
      <c r="D5693" s="37" t="s">
        <v>16145</v>
      </c>
    </row>
    <row r="5694" spans="1:4" ht="30">
      <c r="A5694" s="29" t="s">
        <v>8402</v>
      </c>
      <c r="B5694" s="30" t="s">
        <v>8401</v>
      </c>
      <c r="C5694" s="31">
        <v>1202922.5</v>
      </c>
      <c r="D5694" s="37" t="s">
        <v>16145</v>
      </c>
    </row>
    <row r="5695" spans="1:4" ht="30">
      <c r="A5695" s="29" t="s">
        <v>8404</v>
      </c>
      <c r="B5695" s="30" t="s">
        <v>8403</v>
      </c>
      <c r="C5695" s="31">
        <v>938498.63</v>
      </c>
      <c r="D5695" s="37" t="s">
        <v>16145</v>
      </c>
    </row>
    <row r="5696" spans="1:4" ht="30">
      <c r="A5696" s="29" t="s">
        <v>8406</v>
      </c>
      <c r="B5696" s="30" t="s">
        <v>8405</v>
      </c>
      <c r="C5696" s="31">
        <v>883888.07</v>
      </c>
      <c r="D5696" s="37" t="s">
        <v>16145</v>
      </c>
    </row>
    <row r="5697" spans="1:4" ht="30">
      <c r="A5697" s="29" t="s">
        <v>8408</v>
      </c>
      <c r="B5697" s="30" t="s">
        <v>8407</v>
      </c>
      <c r="C5697" s="31">
        <v>2279151.31</v>
      </c>
      <c r="D5697" s="37" t="s">
        <v>16145</v>
      </c>
    </row>
    <row r="5698" spans="1:4" ht="30">
      <c r="A5698" s="29" t="s">
        <v>8410</v>
      </c>
      <c r="B5698" s="30" t="s">
        <v>8409</v>
      </c>
      <c r="C5698" s="31">
        <v>1259700</v>
      </c>
      <c r="D5698" s="37" t="s">
        <v>16145</v>
      </c>
    </row>
    <row r="5699" spans="1:4" ht="30">
      <c r="A5699" s="29" t="s">
        <v>8412</v>
      </c>
      <c r="B5699" s="30" t="s">
        <v>8411</v>
      </c>
      <c r="C5699" s="31">
        <v>1208240.33</v>
      </c>
      <c r="D5699" s="37" t="s">
        <v>16145</v>
      </c>
    </row>
    <row r="5700" spans="1:4" ht="30">
      <c r="A5700" s="29" t="s">
        <v>8414</v>
      </c>
      <c r="B5700" s="30" t="s">
        <v>8413</v>
      </c>
      <c r="C5700" s="31">
        <v>1209337.06</v>
      </c>
      <c r="D5700" s="37" t="s">
        <v>16145</v>
      </c>
    </row>
    <row r="5701" spans="1:4" ht="30">
      <c r="A5701" s="29" t="s">
        <v>8416</v>
      </c>
      <c r="B5701" s="30" t="s">
        <v>8415</v>
      </c>
      <c r="C5701" s="31">
        <v>790948.79</v>
      </c>
      <c r="D5701" s="37" t="s">
        <v>16145</v>
      </c>
    </row>
    <row r="5702" spans="1:4" ht="30">
      <c r="A5702" s="29" t="s">
        <v>8418</v>
      </c>
      <c r="B5702" s="30" t="s">
        <v>8417</v>
      </c>
      <c r="C5702" s="31">
        <v>3371392.16</v>
      </c>
      <c r="D5702" s="37" t="s">
        <v>16145</v>
      </c>
    </row>
    <row r="5703" spans="1:4" ht="30">
      <c r="A5703" s="29" t="s">
        <v>8420</v>
      </c>
      <c r="B5703" s="30" t="s">
        <v>8419</v>
      </c>
      <c r="C5703" s="31">
        <v>4340859.17</v>
      </c>
      <c r="D5703" s="37" t="s">
        <v>16145</v>
      </c>
    </row>
    <row r="5704" spans="1:4" ht="30">
      <c r="A5704" s="29" t="s">
        <v>8422</v>
      </c>
      <c r="B5704" s="30" t="s">
        <v>8421</v>
      </c>
      <c r="C5704" s="31">
        <v>1736506.75</v>
      </c>
      <c r="D5704" s="37" t="s">
        <v>16145</v>
      </c>
    </row>
    <row r="5705" spans="1:4" ht="30">
      <c r="A5705" s="29" t="s">
        <v>8424</v>
      </c>
      <c r="B5705" s="30" t="s">
        <v>8423</v>
      </c>
      <c r="C5705" s="31">
        <v>1215520.79</v>
      </c>
      <c r="D5705" s="37" t="s">
        <v>16145</v>
      </c>
    </row>
    <row r="5706" spans="1:4" ht="30">
      <c r="A5706" s="29" t="s">
        <v>8426</v>
      </c>
      <c r="B5706" s="30" t="s">
        <v>8425</v>
      </c>
      <c r="C5706" s="31">
        <v>5218997.5599999996</v>
      </c>
      <c r="D5706" s="37" t="s">
        <v>16145</v>
      </c>
    </row>
    <row r="5707" spans="1:4" ht="30">
      <c r="A5707" s="29" t="s">
        <v>8428</v>
      </c>
      <c r="B5707" s="30" t="s">
        <v>8427</v>
      </c>
      <c r="C5707" s="31">
        <v>4672364.83</v>
      </c>
      <c r="D5707" s="37" t="s">
        <v>16145</v>
      </c>
    </row>
    <row r="5708" spans="1:4" ht="30">
      <c r="A5708" s="29" t="s">
        <v>8430</v>
      </c>
      <c r="B5708" s="30" t="s">
        <v>8429</v>
      </c>
      <c r="C5708" s="31">
        <v>1326000</v>
      </c>
      <c r="D5708" s="37" t="s">
        <v>16145</v>
      </c>
    </row>
    <row r="5709" spans="1:4" ht="30">
      <c r="A5709" s="29" t="s">
        <v>8432</v>
      </c>
      <c r="B5709" s="30" t="s">
        <v>8431</v>
      </c>
      <c r="C5709" s="31">
        <v>1001871.65</v>
      </c>
      <c r="D5709" s="37" t="s">
        <v>16145</v>
      </c>
    </row>
    <row r="5710" spans="1:4" ht="30">
      <c r="A5710" s="29" t="s">
        <v>8434</v>
      </c>
      <c r="B5710" s="30" t="s">
        <v>8433</v>
      </c>
      <c r="C5710" s="31">
        <v>1621400</v>
      </c>
      <c r="D5710" s="37" t="s">
        <v>16145</v>
      </c>
    </row>
    <row r="5711" spans="1:4" ht="30">
      <c r="A5711" s="29" t="s">
        <v>8436</v>
      </c>
      <c r="B5711" s="30" t="s">
        <v>8435</v>
      </c>
      <c r="C5711" s="31">
        <v>2741971.43</v>
      </c>
      <c r="D5711" s="37" t="s">
        <v>16145</v>
      </c>
    </row>
    <row r="5712" spans="1:4" ht="30">
      <c r="A5712" s="29" t="s">
        <v>8438</v>
      </c>
      <c r="B5712" s="30" t="s">
        <v>8437</v>
      </c>
      <c r="C5712" s="31">
        <v>3000000</v>
      </c>
      <c r="D5712" s="37" t="s">
        <v>16145</v>
      </c>
    </row>
    <row r="5713" spans="1:4" ht="30">
      <c r="A5713" s="29" t="s">
        <v>8440</v>
      </c>
      <c r="B5713" s="30" t="s">
        <v>8439</v>
      </c>
      <c r="C5713" s="31">
        <v>334053.92</v>
      </c>
      <c r="D5713" s="37" t="s">
        <v>16145</v>
      </c>
    </row>
    <row r="5714" spans="1:4" ht="30">
      <c r="A5714" s="29" t="s">
        <v>8442</v>
      </c>
      <c r="B5714" s="30" t="s">
        <v>8441</v>
      </c>
      <c r="C5714" s="31">
        <v>497212.17</v>
      </c>
      <c r="D5714" s="37" t="s">
        <v>16145</v>
      </c>
    </row>
    <row r="5715" spans="1:4" ht="45">
      <c r="A5715" s="29" t="s">
        <v>8444</v>
      </c>
      <c r="B5715" s="30" t="s">
        <v>8443</v>
      </c>
      <c r="C5715" s="31">
        <v>168541.98</v>
      </c>
      <c r="D5715" s="37" t="s">
        <v>16145</v>
      </c>
    </row>
    <row r="5716" spans="1:4" ht="30">
      <c r="A5716" s="29" t="s">
        <v>8446</v>
      </c>
      <c r="B5716" s="30" t="s">
        <v>8445</v>
      </c>
      <c r="C5716" s="31">
        <v>547925.71</v>
      </c>
      <c r="D5716" s="37" t="s">
        <v>16145</v>
      </c>
    </row>
    <row r="5717" spans="1:4" ht="30">
      <c r="A5717" s="29" t="s">
        <v>8448</v>
      </c>
      <c r="B5717" s="30" t="s">
        <v>8447</v>
      </c>
      <c r="C5717" s="31">
        <v>103135.84</v>
      </c>
      <c r="D5717" s="37" t="s">
        <v>16145</v>
      </c>
    </row>
    <row r="5718" spans="1:4" ht="30">
      <c r="A5718" s="29" t="s">
        <v>8450</v>
      </c>
      <c r="B5718" s="30" t="s">
        <v>8449</v>
      </c>
      <c r="C5718" s="31">
        <v>343953.63</v>
      </c>
      <c r="D5718" s="37" t="s">
        <v>16145</v>
      </c>
    </row>
    <row r="5719" spans="1:4" ht="30">
      <c r="A5719" s="29" t="s">
        <v>8452</v>
      </c>
      <c r="B5719" s="30" t="s">
        <v>8451</v>
      </c>
      <c r="C5719" s="31">
        <v>5898033.0499999998</v>
      </c>
      <c r="D5719" s="37" t="s">
        <v>16145</v>
      </c>
    </row>
    <row r="5720" spans="1:4" ht="30">
      <c r="A5720" s="29" t="s">
        <v>8454</v>
      </c>
      <c r="B5720" s="30" t="s">
        <v>8453</v>
      </c>
      <c r="C5720" s="31">
        <v>3204554.81</v>
      </c>
      <c r="D5720" s="37" t="s">
        <v>16145</v>
      </c>
    </row>
    <row r="5721" spans="1:4" ht="30">
      <c r="A5721" s="29" t="s">
        <v>8456</v>
      </c>
      <c r="B5721" s="30" t="s">
        <v>8455</v>
      </c>
      <c r="C5721" s="31">
        <v>1750761.32</v>
      </c>
      <c r="D5721" s="37" t="s">
        <v>16145</v>
      </c>
    </row>
    <row r="5722" spans="1:4" ht="30">
      <c r="A5722" s="29" t="s">
        <v>8458</v>
      </c>
      <c r="B5722" s="30" t="s">
        <v>8457</v>
      </c>
      <c r="C5722" s="31">
        <v>2761336.62</v>
      </c>
      <c r="D5722" s="37" t="s">
        <v>16145</v>
      </c>
    </row>
    <row r="5723" spans="1:4" ht="30">
      <c r="A5723" s="29" t="s">
        <v>8460</v>
      </c>
      <c r="B5723" s="30" t="s">
        <v>8459</v>
      </c>
      <c r="C5723" s="31">
        <v>2159246.96</v>
      </c>
      <c r="D5723" s="37" t="s">
        <v>16145</v>
      </c>
    </row>
    <row r="5724" spans="1:4" ht="30">
      <c r="A5724" s="29" t="s">
        <v>8462</v>
      </c>
      <c r="B5724" s="30" t="s">
        <v>8461</v>
      </c>
      <c r="C5724" s="31">
        <v>1458838.25</v>
      </c>
      <c r="D5724" s="37" t="s">
        <v>16145</v>
      </c>
    </row>
    <row r="5725" spans="1:4" ht="30">
      <c r="A5725" s="29" t="s">
        <v>8464</v>
      </c>
      <c r="B5725" s="30" t="s">
        <v>8463</v>
      </c>
      <c r="C5725" s="31">
        <v>1799861.02</v>
      </c>
      <c r="D5725" s="37" t="s">
        <v>16145</v>
      </c>
    </row>
    <row r="5726" spans="1:4" ht="30">
      <c r="A5726" s="29" t="s">
        <v>8466</v>
      </c>
      <c r="B5726" s="30" t="s">
        <v>8465</v>
      </c>
      <c r="C5726" s="31">
        <v>9745.52</v>
      </c>
      <c r="D5726" s="37" t="s">
        <v>16145</v>
      </c>
    </row>
    <row r="5727" spans="1:4" ht="30">
      <c r="A5727" s="29" t="s">
        <v>8468</v>
      </c>
      <c r="B5727" s="30" t="s">
        <v>8467</v>
      </c>
      <c r="C5727" s="31">
        <v>1464713.28</v>
      </c>
      <c r="D5727" s="37" t="s">
        <v>16145</v>
      </c>
    </row>
    <row r="5728" spans="1:4">
      <c r="A5728" s="26" t="s">
        <v>8470</v>
      </c>
      <c r="B5728" s="27" t="s">
        <v>8469</v>
      </c>
      <c r="C5728" s="28">
        <v>3000000</v>
      </c>
      <c r="D5728" s="37" t="s">
        <v>16144</v>
      </c>
    </row>
    <row r="5729" spans="1:4" ht="30">
      <c r="A5729" s="29" t="s">
        <v>8471</v>
      </c>
      <c r="B5729" s="30" t="s">
        <v>8437</v>
      </c>
      <c r="C5729" s="31">
        <v>3000000</v>
      </c>
      <c r="D5729" s="37" t="s">
        <v>16145</v>
      </c>
    </row>
    <row r="5730" spans="1:4">
      <c r="A5730" s="26" t="s">
        <v>8473</v>
      </c>
      <c r="B5730" s="27" t="s">
        <v>8472</v>
      </c>
      <c r="C5730" s="28">
        <v>995015.18</v>
      </c>
      <c r="D5730" s="37" t="s">
        <v>16144</v>
      </c>
    </row>
    <row r="5731" spans="1:4" ht="30">
      <c r="A5731" s="29" t="s">
        <v>8474</v>
      </c>
      <c r="B5731" s="30" t="s">
        <v>8445</v>
      </c>
      <c r="C5731" s="31">
        <v>547925.71</v>
      </c>
      <c r="D5731" s="37" t="s">
        <v>16145</v>
      </c>
    </row>
    <row r="5732" spans="1:4" ht="30">
      <c r="A5732" s="29" t="s">
        <v>8475</v>
      </c>
      <c r="B5732" s="30" t="s">
        <v>8447</v>
      </c>
      <c r="C5732" s="31">
        <v>103135.84</v>
      </c>
      <c r="D5732" s="37" t="s">
        <v>16145</v>
      </c>
    </row>
    <row r="5733" spans="1:4" ht="30">
      <c r="A5733" s="29" t="s">
        <v>8476</v>
      </c>
      <c r="B5733" s="30" t="s">
        <v>8449</v>
      </c>
      <c r="C5733" s="31">
        <v>343953.63</v>
      </c>
      <c r="D5733" s="37" t="s">
        <v>16145</v>
      </c>
    </row>
    <row r="5734" spans="1:4">
      <c r="A5734" s="26" t="s">
        <v>8478</v>
      </c>
      <c r="B5734" s="27" t="s">
        <v>8477</v>
      </c>
      <c r="C5734" s="28">
        <v>999808.08</v>
      </c>
      <c r="D5734" s="37" t="s">
        <v>16144</v>
      </c>
    </row>
    <row r="5735" spans="1:4" ht="30">
      <c r="A5735" s="29" t="s">
        <v>8479</v>
      </c>
      <c r="B5735" s="30" t="s">
        <v>8439</v>
      </c>
      <c r="C5735" s="31">
        <v>334053.92</v>
      </c>
      <c r="D5735" s="37" t="s">
        <v>16145</v>
      </c>
    </row>
    <row r="5736" spans="1:4" ht="30">
      <c r="A5736" s="29" t="s">
        <v>8480</v>
      </c>
      <c r="B5736" s="30" t="s">
        <v>8441</v>
      </c>
      <c r="C5736" s="31">
        <v>497212.17</v>
      </c>
      <c r="D5736" s="37" t="s">
        <v>16145</v>
      </c>
    </row>
    <row r="5737" spans="1:4" ht="45">
      <c r="A5737" s="29" t="s">
        <v>8481</v>
      </c>
      <c r="B5737" s="30" t="s">
        <v>8443</v>
      </c>
      <c r="C5737" s="31">
        <v>168541.99</v>
      </c>
      <c r="D5737" s="37" t="s">
        <v>16145</v>
      </c>
    </row>
    <row r="5738" spans="1:4">
      <c r="A5738" s="26" t="s">
        <v>8483</v>
      </c>
      <c r="B5738" s="27" t="s">
        <v>8482</v>
      </c>
      <c r="C5738" s="28">
        <v>1464713.28</v>
      </c>
      <c r="D5738" s="37" t="s">
        <v>16144</v>
      </c>
    </row>
    <row r="5739" spans="1:4" ht="30">
      <c r="A5739" s="29" t="s">
        <v>8484</v>
      </c>
      <c r="B5739" s="30" t="s">
        <v>8467</v>
      </c>
      <c r="C5739" s="31">
        <v>1464713.28</v>
      </c>
      <c r="D5739" s="37" t="s">
        <v>16145</v>
      </c>
    </row>
    <row r="5740" spans="1:4">
      <c r="A5740" s="26" t="s">
        <v>8485</v>
      </c>
      <c r="B5740" s="27" t="s">
        <v>1275</v>
      </c>
      <c r="C5740" s="28">
        <v>3212169.92</v>
      </c>
      <c r="D5740" s="37" t="s">
        <v>16144</v>
      </c>
    </row>
    <row r="5741" spans="1:4" ht="30">
      <c r="A5741" s="29" t="s">
        <v>8486</v>
      </c>
      <c r="B5741" s="30" t="s">
        <v>8419</v>
      </c>
      <c r="C5741" s="31">
        <v>631725.88</v>
      </c>
      <c r="D5741" s="37" t="s">
        <v>16145</v>
      </c>
    </row>
    <row r="5742" spans="1:4" ht="30">
      <c r="A5742" s="29" t="s">
        <v>8487</v>
      </c>
      <c r="B5742" s="30" t="s">
        <v>8427</v>
      </c>
      <c r="C5742" s="31">
        <v>631725.88</v>
      </c>
      <c r="D5742" s="37" t="s">
        <v>16145</v>
      </c>
    </row>
    <row r="5743" spans="1:4" ht="30">
      <c r="A5743" s="29" t="s">
        <v>8488</v>
      </c>
      <c r="B5743" s="30" t="s">
        <v>8465</v>
      </c>
      <c r="C5743" s="31">
        <v>1390354.74</v>
      </c>
      <c r="D5743" s="37" t="s">
        <v>16145</v>
      </c>
    </row>
    <row r="5744" spans="1:4" ht="30">
      <c r="A5744" s="29" t="s">
        <v>8490</v>
      </c>
      <c r="B5744" s="30" t="s">
        <v>8489</v>
      </c>
      <c r="C5744" s="31">
        <v>558363.42000000004</v>
      </c>
      <c r="D5744" s="37" t="s">
        <v>16145</v>
      </c>
    </row>
    <row r="5745" spans="1:4">
      <c r="A5745" s="23" t="s">
        <v>8491</v>
      </c>
      <c r="B5745" s="24" t="s">
        <v>6434</v>
      </c>
      <c r="C5745" s="25">
        <v>22944092.68</v>
      </c>
      <c r="D5745" s="37" t="s">
        <v>16144</v>
      </c>
    </row>
    <row r="5746" spans="1:4">
      <c r="A5746" s="23" t="s">
        <v>8492</v>
      </c>
      <c r="B5746" s="24" t="s">
        <v>1270</v>
      </c>
      <c r="C5746" s="25">
        <v>22944092.68</v>
      </c>
      <c r="D5746" s="37" t="s">
        <v>16144</v>
      </c>
    </row>
    <row r="5747" spans="1:4">
      <c r="A5747" s="26" t="s">
        <v>8493</v>
      </c>
      <c r="B5747" s="27" t="s">
        <v>1274</v>
      </c>
      <c r="C5747" s="28">
        <v>22944092.68</v>
      </c>
      <c r="D5747" s="37" t="s">
        <v>16144</v>
      </c>
    </row>
    <row r="5748" spans="1:4" ht="30">
      <c r="A5748" s="29" t="s">
        <v>8495</v>
      </c>
      <c r="B5748" s="30" t="s">
        <v>8494</v>
      </c>
      <c r="C5748" s="31">
        <v>131998.75</v>
      </c>
      <c r="D5748" s="37" t="s">
        <v>16145</v>
      </c>
    </row>
    <row r="5749" spans="1:4">
      <c r="A5749" s="29" t="s">
        <v>8497</v>
      </c>
      <c r="B5749" s="30" t="s">
        <v>8496</v>
      </c>
      <c r="C5749" s="31">
        <v>641428.99</v>
      </c>
      <c r="D5749" s="37" t="s">
        <v>16145</v>
      </c>
    </row>
    <row r="5750" spans="1:4" ht="30">
      <c r="A5750" s="29" t="s">
        <v>8499</v>
      </c>
      <c r="B5750" s="30" t="s">
        <v>8498</v>
      </c>
      <c r="C5750" s="31">
        <v>346186</v>
      </c>
      <c r="D5750" s="37" t="s">
        <v>16145</v>
      </c>
    </row>
    <row r="5751" spans="1:4">
      <c r="A5751" s="29" t="s">
        <v>8501</v>
      </c>
      <c r="B5751" s="30" t="s">
        <v>8500</v>
      </c>
      <c r="C5751" s="31">
        <v>1071059</v>
      </c>
      <c r="D5751" s="37" t="s">
        <v>16145</v>
      </c>
    </row>
    <row r="5752" spans="1:4">
      <c r="A5752" s="29" t="s">
        <v>8503</v>
      </c>
      <c r="B5752" s="30" t="s">
        <v>8502</v>
      </c>
      <c r="C5752" s="31">
        <v>627738</v>
      </c>
      <c r="D5752" s="37" t="s">
        <v>16145</v>
      </c>
    </row>
    <row r="5753" spans="1:4" ht="30">
      <c r="A5753" s="29" t="s">
        <v>8505</v>
      </c>
      <c r="B5753" s="30" t="s">
        <v>8504</v>
      </c>
      <c r="C5753" s="31">
        <v>446981.65</v>
      </c>
      <c r="D5753" s="37" t="s">
        <v>16145</v>
      </c>
    </row>
    <row r="5754" spans="1:4">
      <c r="A5754" s="29" t="s">
        <v>8507</v>
      </c>
      <c r="B5754" s="30" t="s">
        <v>8506</v>
      </c>
      <c r="C5754" s="31">
        <v>694509</v>
      </c>
      <c r="D5754" s="37" t="s">
        <v>16145</v>
      </c>
    </row>
    <row r="5755" spans="1:4" ht="30">
      <c r="A5755" s="29" t="s">
        <v>8509</v>
      </c>
      <c r="B5755" s="30" t="s">
        <v>8508</v>
      </c>
      <c r="C5755" s="31">
        <v>413741</v>
      </c>
      <c r="D5755" s="37" t="s">
        <v>16145</v>
      </c>
    </row>
    <row r="5756" spans="1:4">
      <c r="A5756" s="29" t="s">
        <v>8511</v>
      </c>
      <c r="B5756" s="30" t="s">
        <v>8510</v>
      </c>
      <c r="C5756" s="31">
        <v>130207.18</v>
      </c>
      <c r="D5756" s="37" t="s">
        <v>16145</v>
      </c>
    </row>
    <row r="5757" spans="1:4">
      <c r="A5757" s="29" t="s">
        <v>8513</v>
      </c>
      <c r="B5757" s="30" t="s">
        <v>8512</v>
      </c>
      <c r="C5757" s="31">
        <v>289452.99</v>
      </c>
      <c r="D5757" s="37" t="s">
        <v>16145</v>
      </c>
    </row>
    <row r="5758" spans="1:4" ht="30">
      <c r="A5758" s="29" t="s">
        <v>8515</v>
      </c>
      <c r="B5758" s="30" t="s">
        <v>8514</v>
      </c>
      <c r="C5758" s="31">
        <v>388604.96</v>
      </c>
      <c r="D5758" s="37" t="s">
        <v>16145</v>
      </c>
    </row>
    <row r="5759" spans="1:4" ht="30">
      <c r="A5759" s="29" t="s">
        <v>8517</v>
      </c>
      <c r="B5759" s="30" t="s">
        <v>8516</v>
      </c>
      <c r="C5759" s="31">
        <v>1448822.94</v>
      </c>
      <c r="D5759" s="37" t="s">
        <v>16145</v>
      </c>
    </row>
    <row r="5760" spans="1:4">
      <c r="A5760" s="29" t="s">
        <v>8519</v>
      </c>
      <c r="B5760" s="30" t="s">
        <v>8518</v>
      </c>
      <c r="C5760" s="31">
        <v>499790</v>
      </c>
      <c r="D5760" s="37" t="s">
        <v>16145</v>
      </c>
    </row>
    <row r="5761" spans="1:4">
      <c r="A5761" s="29" t="s">
        <v>8521</v>
      </c>
      <c r="B5761" s="30" t="s">
        <v>8520</v>
      </c>
      <c r="C5761" s="31">
        <v>499595.46</v>
      </c>
      <c r="D5761" s="37" t="s">
        <v>16145</v>
      </c>
    </row>
    <row r="5762" spans="1:4">
      <c r="A5762" s="29" t="s">
        <v>8523</v>
      </c>
      <c r="B5762" s="30" t="s">
        <v>8522</v>
      </c>
      <c r="C5762" s="31">
        <v>313724.95</v>
      </c>
      <c r="D5762" s="37" t="s">
        <v>16145</v>
      </c>
    </row>
    <row r="5763" spans="1:4">
      <c r="A5763" s="29" t="s">
        <v>8525</v>
      </c>
      <c r="B5763" s="30" t="s">
        <v>8524</v>
      </c>
      <c r="C5763" s="31">
        <v>10000309.189999999</v>
      </c>
      <c r="D5763" s="37" t="s">
        <v>16145</v>
      </c>
    </row>
    <row r="5764" spans="1:4" ht="30">
      <c r="A5764" s="29" t="s">
        <v>8527</v>
      </c>
      <c r="B5764" s="30" t="s">
        <v>8526</v>
      </c>
      <c r="C5764" s="31">
        <v>71049.63</v>
      </c>
      <c r="D5764" s="37" t="s">
        <v>16145</v>
      </c>
    </row>
    <row r="5765" spans="1:4" ht="30">
      <c r="A5765" s="29" t="s">
        <v>8529</v>
      </c>
      <c r="B5765" s="30" t="s">
        <v>8528</v>
      </c>
      <c r="C5765" s="31">
        <v>71049.59</v>
      </c>
      <c r="D5765" s="37" t="s">
        <v>16145</v>
      </c>
    </row>
    <row r="5766" spans="1:4" ht="30">
      <c r="A5766" s="29" t="s">
        <v>8531</v>
      </c>
      <c r="B5766" s="30" t="s">
        <v>8530</v>
      </c>
      <c r="C5766" s="31">
        <v>71047.13</v>
      </c>
      <c r="D5766" s="37" t="s">
        <v>16145</v>
      </c>
    </row>
    <row r="5767" spans="1:4" ht="30">
      <c r="A5767" s="29" t="s">
        <v>8533</v>
      </c>
      <c r="B5767" s="30" t="s">
        <v>8532</v>
      </c>
      <c r="C5767" s="31">
        <v>71048.63</v>
      </c>
      <c r="D5767" s="37" t="s">
        <v>16145</v>
      </c>
    </row>
    <row r="5768" spans="1:4" ht="30">
      <c r="A5768" s="29" t="s">
        <v>8535</v>
      </c>
      <c r="B5768" s="30" t="s">
        <v>8534</v>
      </c>
      <c r="C5768" s="31">
        <v>71049.63</v>
      </c>
      <c r="D5768" s="37" t="s">
        <v>16145</v>
      </c>
    </row>
    <row r="5769" spans="1:4" ht="30">
      <c r="A5769" s="29" t="s">
        <v>8537</v>
      </c>
      <c r="B5769" s="30" t="s">
        <v>8536</v>
      </c>
      <c r="C5769" s="31">
        <v>71024.39</v>
      </c>
      <c r="D5769" s="37" t="s">
        <v>16145</v>
      </c>
    </row>
    <row r="5770" spans="1:4" ht="30">
      <c r="A5770" s="29" t="s">
        <v>8539</v>
      </c>
      <c r="B5770" s="30" t="s">
        <v>8538</v>
      </c>
      <c r="C5770" s="31">
        <v>90942.06</v>
      </c>
      <c r="D5770" s="37" t="s">
        <v>16145</v>
      </c>
    </row>
    <row r="5771" spans="1:4" ht="30">
      <c r="A5771" s="29" t="s">
        <v>8541</v>
      </c>
      <c r="B5771" s="30" t="s">
        <v>8540</v>
      </c>
      <c r="C5771" s="31">
        <v>1086546.67</v>
      </c>
      <c r="D5771" s="37" t="s">
        <v>16145</v>
      </c>
    </row>
    <row r="5772" spans="1:4" ht="30">
      <c r="A5772" s="29" t="s">
        <v>8543</v>
      </c>
      <c r="B5772" s="30" t="s">
        <v>8542</v>
      </c>
      <c r="C5772" s="31">
        <v>3385345</v>
      </c>
      <c r="D5772" s="37" t="s">
        <v>16145</v>
      </c>
    </row>
    <row r="5773" spans="1:4">
      <c r="A5773" s="29" t="s">
        <v>8545</v>
      </c>
      <c r="B5773" s="30" t="s">
        <v>8544</v>
      </c>
      <c r="C5773" s="31">
        <v>10839.89</v>
      </c>
      <c r="D5773" s="37" t="s">
        <v>16145</v>
      </c>
    </row>
    <row r="5774" spans="1:4">
      <c r="A5774" s="23" t="s">
        <v>8546</v>
      </c>
      <c r="B5774" s="24" t="s">
        <v>6534</v>
      </c>
      <c r="C5774" s="25">
        <v>30779909.68</v>
      </c>
      <c r="D5774" s="37" t="s">
        <v>16144</v>
      </c>
    </row>
    <row r="5775" spans="1:4">
      <c r="A5775" s="23" t="s">
        <v>8547</v>
      </c>
      <c r="B5775" s="24" t="s">
        <v>1270</v>
      </c>
      <c r="C5775" s="25">
        <v>30779909.68</v>
      </c>
      <c r="D5775" s="37" t="s">
        <v>16144</v>
      </c>
    </row>
    <row r="5776" spans="1:4">
      <c r="A5776" s="26" t="s">
        <v>8548</v>
      </c>
      <c r="B5776" s="27" t="s">
        <v>1274</v>
      </c>
      <c r="C5776" s="28">
        <v>3645092</v>
      </c>
      <c r="D5776" s="37" t="s">
        <v>16144</v>
      </c>
    </row>
    <row r="5777" spans="1:4" ht="30">
      <c r="A5777" s="29" t="s">
        <v>8550</v>
      </c>
      <c r="B5777" s="30" t="s">
        <v>8549</v>
      </c>
      <c r="C5777" s="31">
        <v>8280</v>
      </c>
      <c r="D5777" s="37" t="s">
        <v>16145</v>
      </c>
    </row>
    <row r="5778" spans="1:4" ht="30">
      <c r="A5778" s="29" t="s">
        <v>8552</v>
      </c>
      <c r="B5778" s="30" t="s">
        <v>8551</v>
      </c>
      <c r="C5778" s="31">
        <v>22870</v>
      </c>
      <c r="D5778" s="37" t="s">
        <v>16145</v>
      </c>
    </row>
    <row r="5779" spans="1:4">
      <c r="A5779" s="29" t="s">
        <v>8554</v>
      </c>
      <c r="B5779" s="30" t="s">
        <v>8553</v>
      </c>
      <c r="C5779" s="31">
        <v>172800</v>
      </c>
      <c r="D5779" s="37" t="s">
        <v>16145</v>
      </c>
    </row>
    <row r="5780" spans="1:4">
      <c r="A5780" s="29" t="s">
        <v>8556</v>
      </c>
      <c r="B5780" s="30" t="s">
        <v>8555</v>
      </c>
      <c r="C5780" s="31">
        <v>223449</v>
      </c>
      <c r="D5780" s="37" t="s">
        <v>16145</v>
      </c>
    </row>
    <row r="5781" spans="1:4">
      <c r="A5781" s="29" t="s">
        <v>8558</v>
      </c>
      <c r="B5781" s="30" t="s">
        <v>8557</v>
      </c>
      <c r="C5781" s="31">
        <v>111724</v>
      </c>
      <c r="D5781" s="37" t="s">
        <v>16145</v>
      </c>
    </row>
    <row r="5782" spans="1:4">
      <c r="A5782" s="29" t="s">
        <v>8559</v>
      </c>
      <c r="B5782" s="30" t="s">
        <v>8557</v>
      </c>
      <c r="C5782" s="31">
        <v>255370</v>
      </c>
      <c r="D5782" s="37" t="s">
        <v>16145</v>
      </c>
    </row>
    <row r="5783" spans="1:4">
      <c r="A5783" s="29" t="s">
        <v>8560</v>
      </c>
      <c r="B5783" s="30" t="s">
        <v>8557</v>
      </c>
      <c r="C5783" s="31">
        <v>111724</v>
      </c>
      <c r="D5783" s="37" t="s">
        <v>16145</v>
      </c>
    </row>
    <row r="5784" spans="1:4">
      <c r="A5784" s="29" t="s">
        <v>8561</v>
      </c>
      <c r="B5784" s="30" t="s">
        <v>8557</v>
      </c>
      <c r="C5784" s="31">
        <v>31921</v>
      </c>
      <c r="D5784" s="37" t="s">
        <v>16145</v>
      </c>
    </row>
    <row r="5785" spans="1:4">
      <c r="A5785" s="29" t="s">
        <v>8563</v>
      </c>
      <c r="B5785" s="30" t="s">
        <v>8562</v>
      </c>
      <c r="C5785" s="31">
        <v>224725</v>
      </c>
      <c r="D5785" s="37" t="s">
        <v>16145</v>
      </c>
    </row>
    <row r="5786" spans="1:4">
      <c r="A5786" s="29" t="s">
        <v>8565</v>
      </c>
      <c r="B5786" s="30" t="s">
        <v>8564</v>
      </c>
      <c r="C5786" s="31">
        <v>167023</v>
      </c>
      <c r="D5786" s="37" t="s">
        <v>16145</v>
      </c>
    </row>
    <row r="5787" spans="1:4">
      <c r="A5787" s="29" t="s">
        <v>8566</v>
      </c>
      <c r="B5787" s="30" t="s">
        <v>8564</v>
      </c>
      <c r="C5787" s="31">
        <v>18980</v>
      </c>
      <c r="D5787" s="37" t="s">
        <v>16145</v>
      </c>
    </row>
    <row r="5788" spans="1:4">
      <c r="A5788" s="29" t="s">
        <v>8567</v>
      </c>
      <c r="B5788" s="30" t="s">
        <v>8564</v>
      </c>
      <c r="C5788" s="31">
        <v>60736</v>
      </c>
      <c r="D5788" s="37" t="s">
        <v>16145</v>
      </c>
    </row>
    <row r="5789" spans="1:4">
      <c r="A5789" s="29" t="s">
        <v>8569</v>
      </c>
      <c r="B5789" s="30" t="s">
        <v>8568</v>
      </c>
      <c r="C5789" s="31">
        <v>102808</v>
      </c>
      <c r="D5789" s="37" t="s">
        <v>16145</v>
      </c>
    </row>
    <row r="5790" spans="1:4">
      <c r="A5790" s="29" t="s">
        <v>8571</v>
      </c>
      <c r="B5790" s="30" t="s">
        <v>8570</v>
      </c>
      <c r="C5790" s="31">
        <v>11072</v>
      </c>
      <c r="D5790" s="37" t="s">
        <v>16145</v>
      </c>
    </row>
    <row r="5791" spans="1:4">
      <c r="A5791" s="29" t="s">
        <v>8573</v>
      </c>
      <c r="B5791" s="30" t="s">
        <v>8572</v>
      </c>
      <c r="C5791" s="31">
        <v>20562</v>
      </c>
      <c r="D5791" s="37" t="s">
        <v>16145</v>
      </c>
    </row>
    <row r="5792" spans="1:4">
      <c r="A5792" s="29" t="s">
        <v>8575</v>
      </c>
      <c r="B5792" s="30" t="s">
        <v>8574</v>
      </c>
      <c r="C5792" s="31">
        <v>20562</v>
      </c>
      <c r="D5792" s="37" t="s">
        <v>16145</v>
      </c>
    </row>
    <row r="5793" spans="1:4">
      <c r="A5793" s="29" t="s">
        <v>8576</v>
      </c>
      <c r="B5793" s="30" t="s">
        <v>8557</v>
      </c>
      <c r="C5793" s="31">
        <v>621401</v>
      </c>
      <c r="D5793" s="37" t="s">
        <v>16145</v>
      </c>
    </row>
    <row r="5794" spans="1:4">
      <c r="A5794" s="29" t="s">
        <v>8578</v>
      </c>
      <c r="B5794" s="30" t="s">
        <v>8577</v>
      </c>
      <c r="C5794" s="31">
        <v>15961</v>
      </c>
      <c r="D5794" s="37" t="s">
        <v>16145</v>
      </c>
    </row>
    <row r="5795" spans="1:4">
      <c r="A5795" s="29" t="s">
        <v>8579</v>
      </c>
      <c r="B5795" s="30" t="s">
        <v>8564</v>
      </c>
      <c r="C5795" s="31">
        <v>59596</v>
      </c>
      <c r="D5795" s="37" t="s">
        <v>16145</v>
      </c>
    </row>
    <row r="5796" spans="1:4">
      <c r="A5796" s="29" t="s">
        <v>8580</v>
      </c>
      <c r="B5796" s="30" t="s">
        <v>8564</v>
      </c>
      <c r="C5796" s="31">
        <v>151836</v>
      </c>
      <c r="D5796" s="37" t="s">
        <v>16145</v>
      </c>
    </row>
    <row r="5797" spans="1:4">
      <c r="A5797" s="29" t="s">
        <v>8582</v>
      </c>
      <c r="B5797" s="30" t="s">
        <v>8581</v>
      </c>
      <c r="C5797" s="31">
        <v>111093</v>
      </c>
      <c r="D5797" s="37" t="s">
        <v>16145</v>
      </c>
    </row>
    <row r="5798" spans="1:4">
      <c r="A5798" s="29" t="s">
        <v>8583</v>
      </c>
      <c r="B5798" s="30" t="s">
        <v>8581</v>
      </c>
      <c r="C5798" s="31">
        <v>101224</v>
      </c>
      <c r="D5798" s="37" t="s">
        <v>16145</v>
      </c>
    </row>
    <row r="5799" spans="1:4">
      <c r="A5799" s="29" t="s">
        <v>8584</v>
      </c>
      <c r="B5799" s="30" t="s">
        <v>8581</v>
      </c>
      <c r="C5799" s="31">
        <v>102489</v>
      </c>
      <c r="D5799" s="37" t="s">
        <v>16145</v>
      </c>
    </row>
    <row r="5800" spans="1:4">
      <c r="A5800" s="29" t="s">
        <v>8585</v>
      </c>
      <c r="B5800" s="30" t="s">
        <v>8581</v>
      </c>
      <c r="C5800" s="31">
        <v>139183</v>
      </c>
      <c r="D5800" s="37" t="s">
        <v>16145</v>
      </c>
    </row>
    <row r="5801" spans="1:4">
      <c r="A5801" s="29" t="s">
        <v>8586</v>
      </c>
      <c r="B5801" s="30" t="s">
        <v>8581</v>
      </c>
      <c r="C5801" s="31">
        <v>115648</v>
      </c>
      <c r="D5801" s="37" t="s">
        <v>16145</v>
      </c>
    </row>
    <row r="5802" spans="1:4">
      <c r="A5802" s="29" t="s">
        <v>8587</v>
      </c>
      <c r="B5802" s="30" t="s">
        <v>8581</v>
      </c>
      <c r="C5802" s="31">
        <v>88698</v>
      </c>
      <c r="D5802" s="37" t="s">
        <v>16145</v>
      </c>
    </row>
    <row r="5803" spans="1:4">
      <c r="A5803" s="29" t="s">
        <v>8588</v>
      </c>
      <c r="B5803" s="30" t="s">
        <v>8581</v>
      </c>
      <c r="C5803" s="31">
        <v>75918</v>
      </c>
      <c r="D5803" s="37" t="s">
        <v>16145</v>
      </c>
    </row>
    <row r="5804" spans="1:4">
      <c r="A5804" s="29" t="s">
        <v>8590</v>
      </c>
      <c r="B5804" s="30" t="s">
        <v>8589</v>
      </c>
      <c r="C5804" s="31">
        <v>23409</v>
      </c>
      <c r="D5804" s="37" t="s">
        <v>16145</v>
      </c>
    </row>
    <row r="5805" spans="1:4">
      <c r="A5805" s="29" t="s">
        <v>8591</v>
      </c>
      <c r="B5805" s="30" t="s">
        <v>8589</v>
      </c>
      <c r="C5805" s="31">
        <v>52748</v>
      </c>
      <c r="D5805" s="37" t="s">
        <v>16145</v>
      </c>
    </row>
    <row r="5806" spans="1:4">
      <c r="A5806" s="29" t="s">
        <v>8592</v>
      </c>
      <c r="B5806" s="30" t="s">
        <v>8589</v>
      </c>
      <c r="C5806" s="31">
        <v>35894</v>
      </c>
      <c r="D5806" s="37" t="s">
        <v>16145</v>
      </c>
    </row>
    <row r="5807" spans="1:4">
      <c r="A5807" s="29" t="s">
        <v>8593</v>
      </c>
      <c r="B5807" s="30" t="s">
        <v>8589</v>
      </c>
      <c r="C5807" s="31">
        <v>35894</v>
      </c>
      <c r="D5807" s="37" t="s">
        <v>16145</v>
      </c>
    </row>
    <row r="5808" spans="1:4">
      <c r="A5808" s="29" t="s">
        <v>8594</v>
      </c>
      <c r="B5808" s="30" t="s">
        <v>8589</v>
      </c>
      <c r="C5808" s="31">
        <v>35894</v>
      </c>
      <c r="D5808" s="37" t="s">
        <v>16145</v>
      </c>
    </row>
    <row r="5809" spans="1:4">
      <c r="A5809" s="29" t="s">
        <v>8595</v>
      </c>
      <c r="B5809" s="30" t="s">
        <v>8589</v>
      </c>
      <c r="C5809" s="31">
        <v>35374</v>
      </c>
      <c r="D5809" s="37" t="s">
        <v>16145</v>
      </c>
    </row>
    <row r="5810" spans="1:4">
      <c r="A5810" s="29" t="s">
        <v>8596</v>
      </c>
      <c r="B5810" s="30" t="s">
        <v>8589</v>
      </c>
      <c r="C5810" s="31">
        <v>46818</v>
      </c>
      <c r="D5810" s="37" t="s">
        <v>16145</v>
      </c>
    </row>
    <row r="5811" spans="1:4">
      <c r="A5811" s="29" t="s">
        <v>8597</v>
      </c>
      <c r="B5811" s="30" t="s">
        <v>8589</v>
      </c>
      <c r="C5811" s="31">
        <v>35374</v>
      </c>
      <c r="D5811" s="37" t="s">
        <v>16145</v>
      </c>
    </row>
    <row r="5812" spans="1:4">
      <c r="A5812" s="29" t="s">
        <v>8598</v>
      </c>
      <c r="B5812" s="30" t="s">
        <v>8589</v>
      </c>
      <c r="C5812" s="31">
        <v>31212</v>
      </c>
      <c r="D5812" s="37" t="s">
        <v>16145</v>
      </c>
    </row>
    <row r="5813" spans="1:4">
      <c r="A5813" s="29" t="s">
        <v>8600</v>
      </c>
      <c r="B5813" s="30" t="s">
        <v>8599</v>
      </c>
      <c r="C5813" s="31">
        <v>164822</v>
      </c>
      <c r="D5813" s="37" t="s">
        <v>16145</v>
      </c>
    </row>
    <row r="5814" spans="1:4">
      <c r="A5814" s="26" t="s">
        <v>8601</v>
      </c>
      <c r="B5814" s="27" t="s">
        <v>1275</v>
      </c>
      <c r="C5814" s="28">
        <v>4116996.61</v>
      </c>
      <c r="D5814" s="37" t="s">
        <v>16144</v>
      </c>
    </row>
    <row r="5815" spans="1:4" ht="30">
      <c r="A5815" s="29" t="s">
        <v>8603</v>
      </c>
      <c r="B5815" s="30" t="s">
        <v>8602</v>
      </c>
      <c r="C5815" s="31">
        <v>2060098.31</v>
      </c>
      <c r="D5815" s="37" t="s">
        <v>16145</v>
      </c>
    </row>
    <row r="5816" spans="1:4" ht="30">
      <c r="A5816" s="29" t="s">
        <v>8605</v>
      </c>
      <c r="B5816" s="30" t="s">
        <v>8604</v>
      </c>
      <c r="C5816" s="31">
        <v>2056898.3</v>
      </c>
      <c r="D5816" s="37" t="s">
        <v>16145</v>
      </c>
    </row>
    <row r="5817" spans="1:4">
      <c r="A5817" s="26" t="s">
        <v>8607</v>
      </c>
      <c r="B5817" s="27" t="s">
        <v>8606</v>
      </c>
      <c r="C5817" s="28">
        <v>12551749.439999999</v>
      </c>
      <c r="D5817" s="37" t="s">
        <v>16144</v>
      </c>
    </row>
    <row r="5818" spans="1:4" ht="30">
      <c r="A5818" s="29" t="s">
        <v>8608</v>
      </c>
      <c r="B5818" s="30" t="s">
        <v>8602</v>
      </c>
      <c r="C5818" s="31">
        <v>12551749.439999999</v>
      </c>
      <c r="D5818" s="37" t="s">
        <v>16145</v>
      </c>
    </row>
    <row r="5819" spans="1:4">
      <c r="A5819" s="26" t="s">
        <v>8609</v>
      </c>
      <c r="B5819" s="27" t="s">
        <v>1282</v>
      </c>
      <c r="C5819" s="28">
        <v>9221391.7899999991</v>
      </c>
      <c r="D5819" s="37" t="s">
        <v>16144</v>
      </c>
    </row>
    <row r="5820" spans="1:4" ht="30">
      <c r="A5820" s="29" t="s">
        <v>8610</v>
      </c>
      <c r="B5820" s="30" t="s">
        <v>8604</v>
      </c>
      <c r="C5820" s="31">
        <v>9221391.7899999991</v>
      </c>
      <c r="D5820" s="37" t="s">
        <v>16145</v>
      </c>
    </row>
    <row r="5821" spans="1:4">
      <c r="A5821" s="26" t="s">
        <v>8611</v>
      </c>
      <c r="B5821" s="27" t="s">
        <v>1283</v>
      </c>
      <c r="C5821" s="28">
        <v>1244679.8400000001</v>
      </c>
      <c r="D5821" s="37" t="s">
        <v>16144</v>
      </c>
    </row>
    <row r="5822" spans="1:4" ht="30">
      <c r="A5822" s="29" t="s">
        <v>8612</v>
      </c>
      <c r="B5822" s="30" t="s">
        <v>8602</v>
      </c>
      <c r="C5822" s="31">
        <v>716065.02</v>
      </c>
      <c r="D5822" s="37" t="s">
        <v>16145</v>
      </c>
    </row>
    <row r="5823" spans="1:4" ht="30">
      <c r="A5823" s="29" t="s">
        <v>8613</v>
      </c>
      <c r="B5823" s="30" t="s">
        <v>8604</v>
      </c>
      <c r="C5823" s="31">
        <v>528614.81999999995</v>
      </c>
      <c r="D5823" s="37" t="s">
        <v>16145</v>
      </c>
    </row>
    <row r="5824" spans="1:4">
      <c r="A5824" s="20" t="s">
        <v>8615</v>
      </c>
      <c r="B5824" s="21" t="s">
        <v>8614</v>
      </c>
      <c r="C5824" s="22">
        <v>3420657819.6599998</v>
      </c>
      <c r="D5824" s="37" t="s">
        <v>16144</v>
      </c>
    </row>
    <row r="5825" spans="1:4">
      <c r="A5825" s="23" t="s">
        <v>8617</v>
      </c>
      <c r="B5825" s="24" t="s">
        <v>8616</v>
      </c>
      <c r="C5825" s="25">
        <v>277360122.87</v>
      </c>
      <c r="D5825" s="37" t="s">
        <v>16144</v>
      </c>
    </row>
    <row r="5826" spans="1:4">
      <c r="A5826" s="23" t="s">
        <v>8618</v>
      </c>
      <c r="B5826" s="24" t="s">
        <v>1270</v>
      </c>
      <c r="C5826" s="25">
        <v>8202813</v>
      </c>
      <c r="D5826" s="37" t="s">
        <v>16144</v>
      </c>
    </row>
    <row r="5827" spans="1:4">
      <c r="A5827" s="26" t="s">
        <v>8619</v>
      </c>
      <c r="B5827" s="27" t="s">
        <v>1271</v>
      </c>
      <c r="C5827" s="28">
        <v>8202813</v>
      </c>
      <c r="D5827" s="37" t="s">
        <v>16144</v>
      </c>
    </row>
    <row r="5828" spans="1:4">
      <c r="A5828" s="29" t="s">
        <v>8621</v>
      </c>
      <c r="B5828" s="30" t="s">
        <v>8620</v>
      </c>
      <c r="C5828" s="31">
        <v>8202813</v>
      </c>
      <c r="D5828" s="37" t="s">
        <v>16145</v>
      </c>
    </row>
    <row r="5829" spans="1:4">
      <c r="A5829" s="23" t="s">
        <v>8622</v>
      </c>
      <c r="B5829" s="24" t="s">
        <v>1272</v>
      </c>
      <c r="C5829" s="25">
        <v>15104660.42</v>
      </c>
      <c r="D5829" s="37" t="s">
        <v>16144</v>
      </c>
    </row>
    <row r="5830" spans="1:4">
      <c r="A5830" s="26" t="s">
        <v>8623</v>
      </c>
      <c r="B5830" s="27" t="s">
        <v>1284</v>
      </c>
      <c r="C5830" s="28">
        <v>4799573.6100000003</v>
      </c>
      <c r="D5830" s="37" t="s">
        <v>16144</v>
      </c>
    </row>
    <row r="5831" spans="1:4" ht="30">
      <c r="A5831" s="29" t="s">
        <v>8625</v>
      </c>
      <c r="B5831" s="30" t="s">
        <v>8624</v>
      </c>
      <c r="C5831" s="31">
        <v>3999999.99</v>
      </c>
      <c r="D5831" s="37" t="s">
        <v>16145</v>
      </c>
    </row>
    <row r="5832" spans="1:4" ht="30">
      <c r="A5832" s="29" t="s">
        <v>8627</v>
      </c>
      <c r="B5832" s="30" t="s">
        <v>8626</v>
      </c>
      <c r="C5832" s="31">
        <v>799573.62</v>
      </c>
      <c r="D5832" s="37" t="s">
        <v>16145</v>
      </c>
    </row>
    <row r="5833" spans="1:4">
      <c r="A5833" s="26" t="s">
        <v>8628</v>
      </c>
      <c r="B5833" s="27" t="s">
        <v>1285</v>
      </c>
      <c r="C5833" s="28">
        <v>50000</v>
      </c>
      <c r="D5833" s="37" t="s">
        <v>16144</v>
      </c>
    </row>
    <row r="5834" spans="1:4">
      <c r="A5834" s="29" t="s">
        <v>8630</v>
      </c>
      <c r="B5834" s="30" t="s">
        <v>8629</v>
      </c>
      <c r="C5834" s="31">
        <v>50000</v>
      </c>
      <c r="D5834" s="37" t="s">
        <v>16145</v>
      </c>
    </row>
    <row r="5835" spans="1:4">
      <c r="A5835" s="26" t="s">
        <v>8631</v>
      </c>
      <c r="B5835" s="27" t="s">
        <v>1286</v>
      </c>
      <c r="C5835" s="28">
        <v>2251086.81</v>
      </c>
      <c r="D5835" s="37" t="s">
        <v>16144</v>
      </c>
    </row>
    <row r="5836" spans="1:4" ht="30">
      <c r="A5836" s="29" t="s">
        <v>8633</v>
      </c>
      <c r="B5836" s="30" t="s">
        <v>8632</v>
      </c>
      <c r="C5836" s="31">
        <v>853739.41</v>
      </c>
      <c r="D5836" s="37" t="s">
        <v>16145</v>
      </c>
    </row>
    <row r="5837" spans="1:4" ht="30">
      <c r="A5837" s="29" t="s">
        <v>8635</v>
      </c>
      <c r="B5837" s="30" t="s">
        <v>8634</v>
      </c>
      <c r="C5837" s="31">
        <v>1397347.4</v>
      </c>
      <c r="D5837" s="37" t="s">
        <v>16145</v>
      </c>
    </row>
    <row r="5838" spans="1:4">
      <c r="A5838" s="26" t="s">
        <v>8636</v>
      </c>
      <c r="B5838" s="27" t="s">
        <v>1274</v>
      </c>
      <c r="C5838" s="28">
        <v>8004000</v>
      </c>
      <c r="D5838" s="37" t="s">
        <v>16144</v>
      </c>
    </row>
    <row r="5839" spans="1:4" ht="30">
      <c r="A5839" s="29" t="s">
        <v>8638</v>
      </c>
      <c r="B5839" s="30" t="s">
        <v>8637</v>
      </c>
      <c r="C5839" s="31">
        <v>4408000</v>
      </c>
      <c r="D5839" s="37" t="s">
        <v>16145</v>
      </c>
    </row>
    <row r="5840" spans="1:4">
      <c r="A5840" s="29" t="s">
        <v>8639</v>
      </c>
      <c r="B5840" s="30" t="s">
        <v>364</v>
      </c>
      <c r="C5840" s="31">
        <v>3596000</v>
      </c>
      <c r="D5840" s="37" t="s">
        <v>16145</v>
      </c>
    </row>
    <row r="5841" spans="1:4">
      <c r="A5841" s="23" t="s">
        <v>8640</v>
      </c>
      <c r="B5841" s="24" t="s">
        <v>1287</v>
      </c>
      <c r="C5841" s="25">
        <v>36160025.32</v>
      </c>
      <c r="D5841" s="37" t="s">
        <v>16144</v>
      </c>
    </row>
    <row r="5842" spans="1:4">
      <c r="A5842" s="26" t="s">
        <v>8642</v>
      </c>
      <c r="B5842" s="27" t="s">
        <v>8641</v>
      </c>
      <c r="C5842" s="28">
        <v>36160025.32</v>
      </c>
      <c r="D5842" s="37" t="s">
        <v>16144</v>
      </c>
    </row>
    <row r="5843" spans="1:4" ht="30">
      <c r="A5843" s="29" t="s">
        <v>8644</v>
      </c>
      <c r="B5843" s="30" t="s">
        <v>8643</v>
      </c>
      <c r="C5843" s="31">
        <v>5479277.6600000001</v>
      </c>
      <c r="D5843" s="37" t="s">
        <v>16145</v>
      </c>
    </row>
    <row r="5844" spans="1:4" ht="30">
      <c r="A5844" s="29" t="s">
        <v>8646</v>
      </c>
      <c r="B5844" s="30" t="s">
        <v>8645</v>
      </c>
      <c r="C5844" s="31">
        <v>4070108.3</v>
      </c>
      <c r="D5844" s="37" t="s">
        <v>16145</v>
      </c>
    </row>
    <row r="5845" spans="1:4" ht="30">
      <c r="A5845" s="29" t="s">
        <v>8647</v>
      </c>
      <c r="B5845" s="30" t="s">
        <v>8645</v>
      </c>
      <c r="C5845" s="31">
        <v>5931332.46</v>
      </c>
      <c r="D5845" s="37" t="s">
        <v>16145</v>
      </c>
    </row>
    <row r="5846" spans="1:4">
      <c r="A5846" s="29" t="s">
        <v>8648</v>
      </c>
      <c r="B5846" s="30" t="s">
        <v>362</v>
      </c>
      <c r="C5846" s="31">
        <v>712500</v>
      </c>
      <c r="D5846" s="37" t="s">
        <v>16145</v>
      </c>
    </row>
    <row r="5847" spans="1:4" ht="30">
      <c r="A5847" s="29" t="s">
        <v>8650</v>
      </c>
      <c r="B5847" s="30" t="s">
        <v>8649</v>
      </c>
      <c r="C5847" s="31">
        <v>2944999.99</v>
      </c>
      <c r="D5847" s="37" t="s">
        <v>16145</v>
      </c>
    </row>
    <row r="5848" spans="1:4" ht="30">
      <c r="A5848" s="29" t="s">
        <v>8652</v>
      </c>
      <c r="B5848" s="30" t="s">
        <v>8651</v>
      </c>
      <c r="C5848" s="31">
        <v>3990000</v>
      </c>
      <c r="D5848" s="37" t="s">
        <v>16145</v>
      </c>
    </row>
    <row r="5849" spans="1:4">
      <c r="A5849" s="29" t="s">
        <v>8653</v>
      </c>
      <c r="B5849" s="30" t="s">
        <v>362</v>
      </c>
      <c r="C5849" s="31">
        <v>427500</v>
      </c>
      <c r="D5849" s="37" t="s">
        <v>16145</v>
      </c>
    </row>
    <row r="5850" spans="1:4">
      <c r="A5850" s="29" t="s">
        <v>8654</v>
      </c>
      <c r="B5850" s="30" t="s">
        <v>363</v>
      </c>
      <c r="C5850" s="31">
        <v>2945000</v>
      </c>
      <c r="D5850" s="37" t="s">
        <v>16145</v>
      </c>
    </row>
    <row r="5851" spans="1:4" ht="30">
      <c r="A5851" s="29" t="s">
        <v>8656</v>
      </c>
      <c r="B5851" s="30" t="s">
        <v>8655</v>
      </c>
      <c r="C5851" s="31">
        <v>3990000</v>
      </c>
      <c r="D5851" s="37" t="s">
        <v>16145</v>
      </c>
    </row>
    <row r="5852" spans="1:4">
      <c r="A5852" s="29" t="s">
        <v>8657</v>
      </c>
      <c r="B5852" s="30" t="s">
        <v>362</v>
      </c>
      <c r="C5852" s="31">
        <v>427500</v>
      </c>
      <c r="D5852" s="37" t="s">
        <v>16145</v>
      </c>
    </row>
    <row r="5853" spans="1:4">
      <c r="A5853" s="29" t="s">
        <v>8658</v>
      </c>
      <c r="B5853" s="30" t="s">
        <v>361</v>
      </c>
      <c r="C5853" s="31">
        <v>2214713.31</v>
      </c>
      <c r="D5853" s="37" t="s">
        <v>16145</v>
      </c>
    </row>
    <row r="5854" spans="1:4">
      <c r="A5854" s="29" t="s">
        <v>8659</v>
      </c>
      <c r="B5854" s="30" t="s">
        <v>359</v>
      </c>
      <c r="C5854" s="31">
        <v>3027093.6</v>
      </c>
      <c r="D5854" s="37" t="s">
        <v>16145</v>
      </c>
    </row>
    <row r="5855" spans="1:4">
      <c r="A5855" s="23" t="s">
        <v>8660</v>
      </c>
      <c r="B5855" s="24" t="s">
        <v>1288</v>
      </c>
      <c r="C5855" s="25">
        <v>216622946.09</v>
      </c>
      <c r="D5855" s="37" t="s">
        <v>16144</v>
      </c>
    </row>
    <row r="5856" spans="1:4">
      <c r="A5856" s="26" t="s">
        <v>8662</v>
      </c>
      <c r="B5856" s="27" t="s">
        <v>8661</v>
      </c>
      <c r="C5856" s="28">
        <v>216622946.09</v>
      </c>
      <c r="D5856" s="37" t="s">
        <v>16144</v>
      </c>
    </row>
    <row r="5857" spans="1:4" ht="30">
      <c r="A5857" s="29" t="s">
        <v>8663</v>
      </c>
      <c r="B5857" s="30" t="s">
        <v>8643</v>
      </c>
      <c r="C5857" s="31">
        <v>410722.34</v>
      </c>
      <c r="D5857" s="37" t="s">
        <v>16145</v>
      </c>
    </row>
    <row r="5858" spans="1:4" ht="30">
      <c r="A5858" s="29" t="s">
        <v>8664</v>
      </c>
      <c r="B5858" s="30" t="s">
        <v>8645</v>
      </c>
      <c r="C5858" s="31">
        <v>2653889.0299999998</v>
      </c>
      <c r="D5858" s="37" t="s">
        <v>16145</v>
      </c>
    </row>
    <row r="5859" spans="1:4">
      <c r="A5859" s="29" t="s">
        <v>8665</v>
      </c>
      <c r="B5859" s="30" t="s">
        <v>365</v>
      </c>
      <c r="C5859" s="31">
        <v>4632320.5999999996</v>
      </c>
      <c r="D5859" s="37" t="s">
        <v>16145</v>
      </c>
    </row>
    <row r="5860" spans="1:4">
      <c r="A5860" s="29" t="s">
        <v>8666</v>
      </c>
      <c r="B5860" s="30" t="s">
        <v>363</v>
      </c>
      <c r="C5860" s="31">
        <v>80429.16</v>
      </c>
      <c r="D5860" s="37" t="s">
        <v>16145</v>
      </c>
    </row>
    <row r="5861" spans="1:4" ht="30">
      <c r="A5861" s="29" t="s">
        <v>8667</v>
      </c>
      <c r="B5861" s="30" t="s">
        <v>8655</v>
      </c>
      <c r="C5861" s="31">
        <v>3990000</v>
      </c>
      <c r="D5861" s="37" t="s">
        <v>16145</v>
      </c>
    </row>
    <row r="5862" spans="1:4">
      <c r="A5862" s="29" t="s">
        <v>8668</v>
      </c>
      <c r="B5862" s="30" t="s">
        <v>363</v>
      </c>
      <c r="C5862" s="31">
        <v>2945000</v>
      </c>
      <c r="D5862" s="37" t="s">
        <v>16145</v>
      </c>
    </row>
    <row r="5863" spans="1:4" ht="30">
      <c r="A5863" s="29" t="s">
        <v>8669</v>
      </c>
      <c r="B5863" s="30" t="s">
        <v>8655</v>
      </c>
      <c r="C5863" s="31">
        <v>3142749.67</v>
      </c>
      <c r="D5863" s="37" t="s">
        <v>16145</v>
      </c>
    </row>
    <row r="5864" spans="1:4">
      <c r="A5864" s="29" t="s">
        <v>8670</v>
      </c>
      <c r="B5864" s="30" t="s">
        <v>362</v>
      </c>
      <c r="C5864" s="31">
        <v>670000</v>
      </c>
      <c r="D5864" s="37" t="s">
        <v>16145</v>
      </c>
    </row>
    <row r="5865" spans="1:4">
      <c r="A5865" s="29" t="s">
        <v>8671</v>
      </c>
      <c r="B5865" s="30" t="s">
        <v>363</v>
      </c>
      <c r="C5865" s="31">
        <v>2945000</v>
      </c>
      <c r="D5865" s="37" t="s">
        <v>16145</v>
      </c>
    </row>
    <row r="5866" spans="1:4" ht="30">
      <c r="A5866" s="29" t="s">
        <v>8672</v>
      </c>
      <c r="B5866" s="30" t="s">
        <v>8655</v>
      </c>
      <c r="C5866" s="31">
        <v>20000000</v>
      </c>
      <c r="D5866" s="37" t="s">
        <v>16145</v>
      </c>
    </row>
    <row r="5867" spans="1:4">
      <c r="A5867" s="29" t="s">
        <v>8673</v>
      </c>
      <c r="B5867" s="30" t="s">
        <v>366</v>
      </c>
      <c r="C5867" s="31">
        <v>6000000</v>
      </c>
      <c r="D5867" s="37" t="s">
        <v>16145</v>
      </c>
    </row>
    <row r="5868" spans="1:4">
      <c r="A5868" s="29" t="s">
        <v>8674</v>
      </c>
      <c r="B5868" s="30" t="s">
        <v>367</v>
      </c>
      <c r="C5868" s="31">
        <v>9999999.9900000002</v>
      </c>
      <c r="D5868" s="37" t="s">
        <v>16145</v>
      </c>
    </row>
    <row r="5869" spans="1:4">
      <c r="A5869" s="29" t="s">
        <v>8675</v>
      </c>
      <c r="B5869" s="30" t="s">
        <v>361</v>
      </c>
      <c r="C5869" s="31">
        <v>2002096.59</v>
      </c>
      <c r="D5869" s="37" t="s">
        <v>16145</v>
      </c>
    </row>
    <row r="5870" spans="1:4">
      <c r="A5870" s="29" t="s">
        <v>8676</v>
      </c>
      <c r="B5870" s="30" t="s">
        <v>360</v>
      </c>
      <c r="C5870" s="31">
        <v>70570492.629999995</v>
      </c>
      <c r="D5870" s="37" t="s">
        <v>16145</v>
      </c>
    </row>
    <row r="5871" spans="1:4">
      <c r="A5871" s="29" t="s">
        <v>8677</v>
      </c>
      <c r="B5871" s="30" t="s">
        <v>359</v>
      </c>
      <c r="C5871" s="31">
        <v>26830366.399999999</v>
      </c>
      <c r="D5871" s="37" t="s">
        <v>16145</v>
      </c>
    </row>
    <row r="5872" spans="1:4">
      <c r="A5872" s="29" t="s">
        <v>8678</v>
      </c>
      <c r="B5872" s="30" t="s">
        <v>358</v>
      </c>
      <c r="C5872" s="31">
        <v>750000</v>
      </c>
      <c r="D5872" s="37" t="s">
        <v>16145</v>
      </c>
    </row>
    <row r="5873" spans="1:4">
      <c r="A5873" s="29" t="s">
        <v>8679</v>
      </c>
      <c r="B5873" s="30" t="s">
        <v>357</v>
      </c>
      <c r="C5873" s="31">
        <v>500000</v>
      </c>
      <c r="D5873" s="37" t="s">
        <v>16145</v>
      </c>
    </row>
    <row r="5874" spans="1:4">
      <c r="A5874" s="29" t="s">
        <v>8680</v>
      </c>
      <c r="B5874" s="30" t="s">
        <v>368</v>
      </c>
      <c r="C5874" s="31">
        <v>500000</v>
      </c>
      <c r="D5874" s="37" t="s">
        <v>16145</v>
      </c>
    </row>
    <row r="5875" spans="1:4">
      <c r="A5875" s="29" t="s">
        <v>8681</v>
      </c>
      <c r="B5875" s="30" t="s">
        <v>369</v>
      </c>
      <c r="C5875" s="31">
        <v>845282.69</v>
      </c>
      <c r="D5875" s="37" t="s">
        <v>16145</v>
      </c>
    </row>
    <row r="5876" spans="1:4">
      <c r="A5876" s="29" t="s">
        <v>8682</v>
      </c>
      <c r="B5876" s="30" t="s">
        <v>369</v>
      </c>
      <c r="C5876" s="31">
        <v>637373</v>
      </c>
      <c r="D5876" s="37" t="s">
        <v>16145</v>
      </c>
    </row>
    <row r="5877" spans="1:4" ht="30">
      <c r="A5877" s="29" t="s">
        <v>8684</v>
      </c>
      <c r="B5877" s="30" t="s">
        <v>8683</v>
      </c>
      <c r="C5877" s="31">
        <v>1300000</v>
      </c>
      <c r="D5877" s="37" t="s">
        <v>16145</v>
      </c>
    </row>
    <row r="5878" spans="1:4" ht="30">
      <c r="A5878" s="29" t="s">
        <v>8686</v>
      </c>
      <c r="B5878" s="30" t="s">
        <v>8685</v>
      </c>
      <c r="C5878" s="31">
        <v>55217223.990000002</v>
      </c>
      <c r="D5878" s="37" t="s">
        <v>16145</v>
      </c>
    </row>
    <row r="5879" spans="1:4">
      <c r="A5879" s="23" t="s">
        <v>8687</v>
      </c>
      <c r="B5879" s="24" t="s">
        <v>1289</v>
      </c>
      <c r="C5879" s="25">
        <v>1269678.04</v>
      </c>
      <c r="D5879" s="37" t="s">
        <v>16144</v>
      </c>
    </row>
    <row r="5880" spans="1:4">
      <c r="A5880" s="26" t="s">
        <v>8688</v>
      </c>
      <c r="B5880" s="27" t="s">
        <v>8661</v>
      </c>
      <c r="C5880" s="28">
        <v>1269678.04</v>
      </c>
      <c r="D5880" s="37" t="s">
        <v>16144</v>
      </c>
    </row>
    <row r="5881" spans="1:4">
      <c r="A5881" s="29" t="s">
        <v>8689</v>
      </c>
      <c r="B5881" s="30" t="s">
        <v>365</v>
      </c>
      <c r="C5881" s="31">
        <v>340243.37</v>
      </c>
      <c r="D5881" s="37" t="s">
        <v>16145</v>
      </c>
    </row>
    <row r="5882" spans="1:4" ht="30">
      <c r="A5882" s="29" t="s">
        <v>8690</v>
      </c>
      <c r="B5882" s="30" t="s">
        <v>8655</v>
      </c>
      <c r="C5882" s="31">
        <v>847250.33</v>
      </c>
      <c r="D5882" s="37" t="s">
        <v>16145</v>
      </c>
    </row>
    <row r="5883" spans="1:4">
      <c r="A5883" s="29" t="s">
        <v>8691</v>
      </c>
      <c r="B5883" s="30" t="s">
        <v>369</v>
      </c>
      <c r="C5883" s="31">
        <v>82184.34</v>
      </c>
      <c r="D5883" s="37" t="s">
        <v>16145</v>
      </c>
    </row>
    <row r="5884" spans="1:4">
      <c r="A5884" s="23" t="s">
        <v>8693</v>
      </c>
      <c r="B5884" s="24" t="s">
        <v>8692</v>
      </c>
      <c r="C5884" s="25">
        <v>10099836.939999999</v>
      </c>
      <c r="D5884" s="37" t="s">
        <v>16144</v>
      </c>
    </row>
    <row r="5885" spans="1:4">
      <c r="A5885" s="23" t="s">
        <v>8694</v>
      </c>
      <c r="B5885" s="24" t="s">
        <v>1272</v>
      </c>
      <c r="C5885" s="25">
        <v>7654704.5999999996</v>
      </c>
      <c r="D5885" s="37" t="s">
        <v>16144</v>
      </c>
    </row>
    <row r="5886" spans="1:4">
      <c r="A5886" s="26" t="s">
        <v>8695</v>
      </c>
      <c r="B5886" s="27" t="s">
        <v>1290</v>
      </c>
      <c r="C5886" s="28">
        <v>1235690.6000000001</v>
      </c>
      <c r="D5886" s="37" t="s">
        <v>16144</v>
      </c>
    </row>
    <row r="5887" spans="1:4" ht="30">
      <c r="A5887" s="29" t="s">
        <v>8697</v>
      </c>
      <c r="B5887" s="30" t="s">
        <v>8696</v>
      </c>
      <c r="C5887" s="31">
        <v>1235690.6000000001</v>
      </c>
      <c r="D5887" s="37" t="s">
        <v>16145</v>
      </c>
    </row>
    <row r="5888" spans="1:4">
      <c r="A5888" s="26" t="s">
        <v>8699</v>
      </c>
      <c r="B5888" s="27" t="s">
        <v>8698</v>
      </c>
      <c r="C5888" s="28">
        <v>6419014</v>
      </c>
      <c r="D5888" s="37" t="s">
        <v>16144</v>
      </c>
    </row>
    <row r="5889" spans="1:4">
      <c r="A5889" s="29" t="s">
        <v>8701</v>
      </c>
      <c r="B5889" s="30" t="s">
        <v>8700</v>
      </c>
      <c r="C5889" s="31">
        <v>6419014</v>
      </c>
      <c r="D5889" s="37" t="s">
        <v>16145</v>
      </c>
    </row>
    <row r="5890" spans="1:4">
      <c r="A5890" s="23" t="s">
        <v>8702</v>
      </c>
      <c r="B5890" s="24" t="s">
        <v>1280</v>
      </c>
      <c r="C5890" s="25">
        <v>293955.34000000003</v>
      </c>
      <c r="D5890" s="37" t="s">
        <v>16144</v>
      </c>
    </row>
    <row r="5891" spans="1:4">
      <c r="A5891" s="26" t="s">
        <v>8703</v>
      </c>
      <c r="B5891" s="27" t="s">
        <v>1274</v>
      </c>
      <c r="C5891" s="28">
        <v>293955.34000000003</v>
      </c>
      <c r="D5891" s="37" t="s">
        <v>16144</v>
      </c>
    </row>
    <row r="5892" spans="1:4" ht="30">
      <c r="A5892" s="29" t="s">
        <v>8705</v>
      </c>
      <c r="B5892" s="30" t="s">
        <v>8704</v>
      </c>
      <c r="C5892" s="31">
        <v>293955.34000000003</v>
      </c>
      <c r="D5892" s="37" t="s">
        <v>16145</v>
      </c>
    </row>
    <row r="5893" spans="1:4">
      <c r="A5893" s="23" t="s">
        <v>8706</v>
      </c>
      <c r="B5893" s="24" t="s">
        <v>1341</v>
      </c>
      <c r="C5893" s="25">
        <v>2151177</v>
      </c>
      <c r="D5893" s="37" t="s">
        <v>16144</v>
      </c>
    </row>
    <row r="5894" spans="1:4">
      <c r="A5894" s="26" t="s">
        <v>8707</v>
      </c>
      <c r="B5894" s="27" t="s">
        <v>1274</v>
      </c>
      <c r="C5894" s="28">
        <v>2151177</v>
      </c>
      <c r="D5894" s="37" t="s">
        <v>16144</v>
      </c>
    </row>
    <row r="5895" spans="1:4" ht="45">
      <c r="A5895" s="29" t="s">
        <v>8709</v>
      </c>
      <c r="B5895" s="30" t="s">
        <v>8708</v>
      </c>
      <c r="C5895" s="31">
        <v>2151177</v>
      </c>
      <c r="D5895" s="37" t="s">
        <v>16145</v>
      </c>
    </row>
    <row r="5896" spans="1:4">
      <c r="A5896" s="23" t="s">
        <v>16149</v>
      </c>
      <c r="B5896" s="24" t="s">
        <v>16150</v>
      </c>
      <c r="C5896" s="25">
        <v>20881847.010000002</v>
      </c>
      <c r="D5896" s="37" t="s">
        <v>16144</v>
      </c>
    </row>
    <row r="5897" spans="1:4">
      <c r="A5897" s="23" t="s">
        <v>16151</v>
      </c>
      <c r="B5897" s="24" t="s">
        <v>1697</v>
      </c>
      <c r="C5897" s="25">
        <v>20881847.010000002</v>
      </c>
      <c r="D5897" s="37" t="s">
        <v>16144</v>
      </c>
    </row>
    <row r="5898" spans="1:4" ht="30">
      <c r="A5898" s="29" t="s">
        <v>16152</v>
      </c>
      <c r="B5898" s="30" t="s">
        <v>16178</v>
      </c>
      <c r="C5898" s="31">
        <v>893158.03</v>
      </c>
      <c r="D5898" s="37" t="s">
        <v>16145</v>
      </c>
    </row>
    <row r="5899" spans="1:4" ht="30">
      <c r="A5899" s="29" t="s">
        <v>16153</v>
      </c>
      <c r="B5899" s="30" t="s">
        <v>16179</v>
      </c>
      <c r="C5899" s="31">
        <v>556651.38</v>
      </c>
      <c r="D5899" s="37" t="s">
        <v>16145</v>
      </c>
    </row>
    <row r="5900" spans="1:4" ht="30">
      <c r="A5900" s="29" t="s">
        <v>16154</v>
      </c>
      <c r="B5900" s="30" t="s">
        <v>16180</v>
      </c>
      <c r="C5900" s="31">
        <v>583432.73</v>
      </c>
      <c r="D5900" s="37" t="s">
        <v>16145</v>
      </c>
    </row>
    <row r="5901" spans="1:4">
      <c r="A5901" s="29" t="s">
        <v>16155</v>
      </c>
      <c r="B5901" s="30" t="s">
        <v>16181</v>
      </c>
      <c r="C5901" s="31">
        <v>2840000</v>
      </c>
      <c r="D5901" s="37" t="s">
        <v>16145</v>
      </c>
    </row>
    <row r="5902" spans="1:4" ht="30">
      <c r="A5902" s="29" t="s">
        <v>16156</v>
      </c>
      <c r="B5902" s="30" t="s">
        <v>16182</v>
      </c>
      <c r="C5902" s="31">
        <v>221460.48000000001</v>
      </c>
      <c r="D5902" s="37" t="s">
        <v>16145</v>
      </c>
    </row>
    <row r="5903" spans="1:4">
      <c r="A5903" s="29" t="s">
        <v>16183</v>
      </c>
      <c r="B5903" s="30" t="s">
        <v>16184</v>
      </c>
      <c r="C5903" s="31">
        <v>619032.29</v>
      </c>
      <c r="D5903" s="37" t="s">
        <v>16145</v>
      </c>
    </row>
    <row r="5904" spans="1:4" ht="30">
      <c r="A5904" s="29" t="s">
        <v>16185</v>
      </c>
      <c r="B5904" s="30" t="s">
        <v>16186</v>
      </c>
      <c r="C5904" s="31">
        <v>159048.75</v>
      </c>
      <c r="D5904" s="37" t="s">
        <v>16145</v>
      </c>
    </row>
    <row r="5905" spans="1:4">
      <c r="A5905" s="29" t="s">
        <v>16187</v>
      </c>
      <c r="B5905" s="30" t="s">
        <v>16188</v>
      </c>
      <c r="C5905" s="31">
        <v>4906815.2699999996</v>
      </c>
      <c r="D5905" s="37" t="s">
        <v>16145</v>
      </c>
    </row>
    <row r="5906" spans="1:4" ht="30">
      <c r="A5906" s="29" t="s">
        <v>16189</v>
      </c>
      <c r="B5906" s="30" t="s">
        <v>16190</v>
      </c>
      <c r="C5906" s="31">
        <v>5436378.54</v>
      </c>
      <c r="D5906" s="37" t="s">
        <v>16145</v>
      </c>
    </row>
    <row r="5907" spans="1:4" ht="30">
      <c r="A5907" s="29" t="s">
        <v>16191</v>
      </c>
      <c r="B5907" s="30" t="s">
        <v>16192</v>
      </c>
      <c r="C5907" s="31">
        <v>82132.39</v>
      </c>
      <c r="D5907" s="37" t="s">
        <v>16145</v>
      </c>
    </row>
    <row r="5908" spans="1:4">
      <c r="A5908" s="29" t="s">
        <v>16193</v>
      </c>
      <c r="B5908" s="30" t="s">
        <v>16194</v>
      </c>
      <c r="C5908" s="31">
        <v>33137.019999999997</v>
      </c>
      <c r="D5908" s="37" t="s">
        <v>16145</v>
      </c>
    </row>
    <row r="5909" spans="1:4" ht="30">
      <c r="A5909" s="29" t="s">
        <v>16195</v>
      </c>
      <c r="B5909" s="30" t="s">
        <v>16196</v>
      </c>
      <c r="C5909" s="31">
        <v>4550600.13</v>
      </c>
      <c r="D5909" s="37" t="s">
        <v>16145</v>
      </c>
    </row>
    <row r="5910" spans="1:4">
      <c r="A5910" s="23" t="s">
        <v>8710</v>
      </c>
      <c r="B5910" s="24" t="s">
        <v>433</v>
      </c>
      <c r="C5910" s="25">
        <v>45372304</v>
      </c>
      <c r="D5910" s="37" t="s">
        <v>16144</v>
      </c>
    </row>
    <row r="5911" spans="1:4">
      <c r="A5911" s="23" t="s">
        <v>8711</v>
      </c>
      <c r="B5911" s="24" t="s">
        <v>1270</v>
      </c>
      <c r="C5911" s="25">
        <v>45372304</v>
      </c>
      <c r="D5911" s="37" t="s">
        <v>16144</v>
      </c>
    </row>
    <row r="5912" spans="1:4">
      <c r="A5912" s="26" t="s">
        <v>8712</v>
      </c>
      <c r="B5912" s="27" t="s">
        <v>1291</v>
      </c>
      <c r="C5912" s="28">
        <v>45372304</v>
      </c>
      <c r="D5912" s="37" t="s">
        <v>16144</v>
      </c>
    </row>
    <row r="5913" spans="1:4">
      <c r="A5913" s="29" t="s">
        <v>8714</v>
      </c>
      <c r="B5913" s="30" t="s">
        <v>8713</v>
      </c>
      <c r="C5913" s="31">
        <v>4537230</v>
      </c>
      <c r="D5913" s="37" t="s">
        <v>16145</v>
      </c>
    </row>
    <row r="5914" spans="1:4">
      <c r="A5914" s="29" t="s">
        <v>8716</v>
      </c>
      <c r="B5914" s="30" t="s">
        <v>8715</v>
      </c>
      <c r="C5914" s="31">
        <v>4537230</v>
      </c>
      <c r="D5914" s="37" t="s">
        <v>16145</v>
      </c>
    </row>
    <row r="5915" spans="1:4">
      <c r="A5915" s="29" t="s">
        <v>8718</v>
      </c>
      <c r="B5915" s="30" t="s">
        <v>8717</v>
      </c>
      <c r="C5915" s="31">
        <v>4537230</v>
      </c>
      <c r="D5915" s="37" t="s">
        <v>16145</v>
      </c>
    </row>
    <row r="5916" spans="1:4">
      <c r="A5916" s="29" t="s">
        <v>8720</v>
      </c>
      <c r="B5916" s="30" t="s">
        <v>8719</v>
      </c>
      <c r="C5916" s="31">
        <v>4537230</v>
      </c>
      <c r="D5916" s="37" t="s">
        <v>16145</v>
      </c>
    </row>
    <row r="5917" spans="1:4">
      <c r="A5917" s="29" t="s">
        <v>8722</v>
      </c>
      <c r="B5917" s="30" t="s">
        <v>8721</v>
      </c>
      <c r="C5917" s="31">
        <v>4537230</v>
      </c>
      <c r="D5917" s="37" t="s">
        <v>16145</v>
      </c>
    </row>
    <row r="5918" spans="1:4">
      <c r="A5918" s="29" t="s">
        <v>8724</v>
      </c>
      <c r="B5918" s="30" t="s">
        <v>8723</v>
      </c>
      <c r="C5918" s="31">
        <v>4537230</v>
      </c>
      <c r="D5918" s="37" t="s">
        <v>16145</v>
      </c>
    </row>
    <row r="5919" spans="1:4" ht="30">
      <c r="A5919" s="29" t="s">
        <v>8726</v>
      </c>
      <c r="B5919" s="30" t="s">
        <v>8725</v>
      </c>
      <c r="C5919" s="31">
        <v>4537230</v>
      </c>
      <c r="D5919" s="37" t="s">
        <v>16145</v>
      </c>
    </row>
    <row r="5920" spans="1:4">
      <c r="A5920" s="29" t="s">
        <v>8728</v>
      </c>
      <c r="B5920" s="30" t="s">
        <v>8727</v>
      </c>
      <c r="C5920" s="31">
        <v>4537234</v>
      </c>
      <c r="D5920" s="37" t="s">
        <v>16145</v>
      </c>
    </row>
    <row r="5921" spans="1:4">
      <c r="A5921" s="29" t="s">
        <v>8730</v>
      </c>
      <c r="B5921" s="30" t="s">
        <v>8729</v>
      </c>
      <c r="C5921" s="31">
        <v>4537230</v>
      </c>
      <c r="D5921" s="37" t="s">
        <v>16145</v>
      </c>
    </row>
    <row r="5922" spans="1:4">
      <c r="A5922" s="29" t="s">
        <v>8732</v>
      </c>
      <c r="B5922" s="30" t="s">
        <v>8731</v>
      </c>
      <c r="C5922" s="31">
        <v>4537230</v>
      </c>
      <c r="D5922" s="37" t="s">
        <v>16145</v>
      </c>
    </row>
    <row r="5923" spans="1:4">
      <c r="A5923" s="23" t="s">
        <v>8733</v>
      </c>
      <c r="B5923" s="24" t="s">
        <v>1292</v>
      </c>
      <c r="C5923" s="25">
        <v>14216498.560000001</v>
      </c>
      <c r="D5923" s="37" t="s">
        <v>16144</v>
      </c>
    </row>
    <row r="5924" spans="1:4">
      <c r="A5924" s="23" t="s">
        <v>8734</v>
      </c>
      <c r="B5924" s="24" t="s">
        <v>1272</v>
      </c>
      <c r="C5924" s="25">
        <v>11496609.92</v>
      </c>
      <c r="D5924" s="37" t="s">
        <v>16144</v>
      </c>
    </row>
    <row r="5925" spans="1:4">
      <c r="A5925" s="26" t="s">
        <v>8735</v>
      </c>
      <c r="B5925" s="27" t="s">
        <v>1293</v>
      </c>
      <c r="C5925" s="28">
        <v>11496609.92</v>
      </c>
      <c r="D5925" s="37" t="s">
        <v>16144</v>
      </c>
    </row>
    <row r="5926" spans="1:4" ht="30">
      <c r="A5926" s="29" t="s">
        <v>8737</v>
      </c>
      <c r="B5926" s="30" t="s">
        <v>8736</v>
      </c>
      <c r="C5926" s="31">
        <v>6286018.5300000003</v>
      </c>
      <c r="D5926" s="37" t="s">
        <v>16145</v>
      </c>
    </row>
    <row r="5927" spans="1:4" ht="30">
      <c r="A5927" s="29" t="s">
        <v>8739</v>
      </c>
      <c r="B5927" s="30" t="s">
        <v>8738</v>
      </c>
      <c r="C5927" s="31">
        <v>104400</v>
      </c>
      <c r="D5927" s="37" t="s">
        <v>16145</v>
      </c>
    </row>
    <row r="5928" spans="1:4" ht="30">
      <c r="A5928" s="29" t="s">
        <v>8741</v>
      </c>
      <c r="B5928" s="30" t="s">
        <v>8740</v>
      </c>
      <c r="C5928" s="31">
        <v>104400</v>
      </c>
      <c r="D5928" s="37" t="s">
        <v>16145</v>
      </c>
    </row>
    <row r="5929" spans="1:4" ht="30">
      <c r="A5929" s="29" t="s">
        <v>8743</v>
      </c>
      <c r="B5929" s="30" t="s">
        <v>8742</v>
      </c>
      <c r="C5929" s="31">
        <v>5001791.3899999997</v>
      </c>
      <c r="D5929" s="37" t="s">
        <v>16145</v>
      </c>
    </row>
    <row r="5930" spans="1:4">
      <c r="A5930" s="23" t="s">
        <v>8744</v>
      </c>
      <c r="B5930" s="24" t="s">
        <v>1294</v>
      </c>
      <c r="C5930" s="25">
        <v>2659416.27</v>
      </c>
      <c r="D5930" s="37" t="s">
        <v>16144</v>
      </c>
    </row>
    <row r="5931" spans="1:4">
      <c r="A5931" s="26" t="s">
        <v>8746</v>
      </c>
      <c r="B5931" s="27" t="s">
        <v>8745</v>
      </c>
      <c r="C5931" s="28">
        <v>2659416.27</v>
      </c>
      <c r="D5931" s="37" t="s">
        <v>16144</v>
      </c>
    </row>
    <row r="5932" spans="1:4">
      <c r="A5932" s="29" t="s">
        <v>8748</v>
      </c>
      <c r="B5932" s="30" t="s">
        <v>8747</v>
      </c>
      <c r="C5932" s="31">
        <v>607623.75</v>
      </c>
      <c r="D5932" s="37" t="s">
        <v>16145</v>
      </c>
    </row>
    <row r="5933" spans="1:4">
      <c r="A5933" s="29" t="s">
        <v>8750</v>
      </c>
      <c r="B5933" s="30" t="s">
        <v>8749</v>
      </c>
      <c r="C5933" s="31">
        <v>699792.52</v>
      </c>
      <c r="D5933" s="37" t="s">
        <v>16145</v>
      </c>
    </row>
    <row r="5934" spans="1:4">
      <c r="A5934" s="29" t="s">
        <v>8752</v>
      </c>
      <c r="B5934" s="30" t="s">
        <v>8751</v>
      </c>
      <c r="C5934" s="31">
        <v>1352000</v>
      </c>
      <c r="D5934" s="37" t="s">
        <v>16145</v>
      </c>
    </row>
    <row r="5935" spans="1:4">
      <c r="A5935" s="23" t="s">
        <v>8753</v>
      </c>
      <c r="B5935" s="24" t="s">
        <v>1341</v>
      </c>
      <c r="C5935" s="25">
        <v>60472.37</v>
      </c>
      <c r="D5935" s="37" t="s">
        <v>16144</v>
      </c>
    </row>
    <row r="5936" spans="1:4">
      <c r="A5936" s="26" t="s">
        <v>8754</v>
      </c>
      <c r="B5936" s="27" t="s">
        <v>1290</v>
      </c>
      <c r="C5936" s="28">
        <v>60472.37</v>
      </c>
      <c r="D5936" s="37" t="s">
        <v>16144</v>
      </c>
    </row>
    <row r="5937" spans="1:4" ht="30">
      <c r="A5937" s="29" t="s">
        <v>8756</v>
      </c>
      <c r="B5937" s="30" t="s">
        <v>8755</v>
      </c>
      <c r="C5937" s="31">
        <v>60472.37</v>
      </c>
      <c r="D5937" s="37" t="s">
        <v>16145</v>
      </c>
    </row>
    <row r="5938" spans="1:4">
      <c r="A5938" s="23" t="s">
        <v>8757</v>
      </c>
      <c r="B5938" s="24" t="s">
        <v>6434</v>
      </c>
      <c r="C5938" s="25">
        <v>2144355938.5599999</v>
      </c>
      <c r="D5938" s="37" t="s">
        <v>16144</v>
      </c>
    </row>
    <row r="5939" spans="1:4">
      <c r="A5939" s="23" t="s">
        <v>8758</v>
      </c>
      <c r="B5939" s="24" t="s">
        <v>1272</v>
      </c>
      <c r="C5939" s="25">
        <v>1522417316.8800001</v>
      </c>
      <c r="D5939" s="37" t="s">
        <v>16144</v>
      </c>
    </row>
    <row r="5940" spans="1:4">
      <c r="A5940" s="26" t="s">
        <v>8759</v>
      </c>
      <c r="B5940" s="27" t="s">
        <v>1271</v>
      </c>
      <c r="C5940" s="28">
        <v>20983574.059999999</v>
      </c>
      <c r="D5940" s="37" t="s">
        <v>16144</v>
      </c>
    </row>
    <row r="5941" spans="1:4" ht="45">
      <c r="A5941" s="29" t="s">
        <v>8761</v>
      </c>
      <c r="B5941" s="30" t="s">
        <v>8760</v>
      </c>
      <c r="C5941" s="31">
        <v>1684653.28</v>
      </c>
      <c r="D5941" s="37" t="s">
        <v>16145</v>
      </c>
    </row>
    <row r="5942" spans="1:4" ht="45">
      <c r="A5942" s="29" t="s">
        <v>8763</v>
      </c>
      <c r="B5942" s="30" t="s">
        <v>8762</v>
      </c>
      <c r="C5942" s="31">
        <v>1458428.64</v>
      </c>
      <c r="D5942" s="37" t="s">
        <v>16145</v>
      </c>
    </row>
    <row r="5943" spans="1:4" ht="45">
      <c r="A5943" s="29" t="s">
        <v>8765</v>
      </c>
      <c r="B5943" s="30" t="s">
        <v>8764</v>
      </c>
      <c r="C5943" s="31">
        <v>2457627.09</v>
      </c>
      <c r="D5943" s="37" t="s">
        <v>16145</v>
      </c>
    </row>
    <row r="5944" spans="1:4" ht="45">
      <c r="A5944" s="29" t="s">
        <v>8767</v>
      </c>
      <c r="B5944" s="30" t="s">
        <v>8766</v>
      </c>
      <c r="C5944" s="31">
        <v>2943609.98</v>
      </c>
      <c r="D5944" s="37" t="s">
        <v>16145</v>
      </c>
    </row>
    <row r="5945" spans="1:4" ht="30">
      <c r="A5945" s="29" t="s">
        <v>8769</v>
      </c>
      <c r="B5945" s="30" t="s">
        <v>8768</v>
      </c>
      <c r="C5945" s="31">
        <v>62543.02</v>
      </c>
      <c r="D5945" s="37" t="s">
        <v>16145</v>
      </c>
    </row>
    <row r="5946" spans="1:4" ht="45">
      <c r="A5946" s="29" t="s">
        <v>8771</v>
      </c>
      <c r="B5946" s="30" t="s">
        <v>8770</v>
      </c>
      <c r="C5946" s="31">
        <v>468300</v>
      </c>
      <c r="D5946" s="37" t="s">
        <v>16145</v>
      </c>
    </row>
    <row r="5947" spans="1:4" ht="30">
      <c r="A5947" s="29" t="s">
        <v>8773</v>
      </c>
      <c r="B5947" s="30" t="s">
        <v>8772</v>
      </c>
      <c r="C5947" s="31">
        <v>1721926.36</v>
      </c>
      <c r="D5947" s="37" t="s">
        <v>16145</v>
      </c>
    </row>
    <row r="5948" spans="1:4" ht="30">
      <c r="A5948" s="29" t="s">
        <v>8775</v>
      </c>
      <c r="B5948" s="30" t="s">
        <v>8774</v>
      </c>
      <c r="C5948" s="31">
        <v>2763416.7</v>
      </c>
      <c r="D5948" s="37" t="s">
        <v>16145</v>
      </c>
    </row>
    <row r="5949" spans="1:4" ht="30">
      <c r="A5949" s="29" t="s">
        <v>8777</v>
      </c>
      <c r="B5949" s="30" t="s">
        <v>8776</v>
      </c>
      <c r="C5949" s="31">
        <v>2861300.29</v>
      </c>
      <c r="D5949" s="37" t="s">
        <v>16145</v>
      </c>
    </row>
    <row r="5950" spans="1:4" ht="30">
      <c r="A5950" s="29" t="s">
        <v>8779</v>
      </c>
      <c r="B5950" s="30" t="s">
        <v>8778</v>
      </c>
      <c r="C5950" s="31">
        <v>2377136.7000000002</v>
      </c>
      <c r="D5950" s="37" t="s">
        <v>16145</v>
      </c>
    </row>
    <row r="5951" spans="1:4" ht="30">
      <c r="A5951" s="29" t="s">
        <v>8781</v>
      </c>
      <c r="B5951" s="30" t="s">
        <v>8780</v>
      </c>
      <c r="C5951" s="31">
        <v>2184632</v>
      </c>
      <c r="D5951" s="37" t="s">
        <v>16145</v>
      </c>
    </row>
    <row r="5952" spans="1:4">
      <c r="A5952" s="26" t="s">
        <v>8782</v>
      </c>
      <c r="B5952" s="27" t="s">
        <v>1295</v>
      </c>
      <c r="C5952" s="28">
        <v>666345.42000000004</v>
      </c>
      <c r="D5952" s="37" t="s">
        <v>16144</v>
      </c>
    </row>
    <row r="5953" spans="1:4">
      <c r="A5953" s="29" t="s">
        <v>8784</v>
      </c>
      <c r="B5953" s="30" t="s">
        <v>8783</v>
      </c>
      <c r="C5953" s="31">
        <v>666345.42000000004</v>
      </c>
      <c r="D5953" s="37" t="s">
        <v>16145</v>
      </c>
    </row>
    <row r="5954" spans="1:4">
      <c r="A5954" s="26" t="s">
        <v>8785</v>
      </c>
      <c r="B5954" s="27" t="s">
        <v>1296</v>
      </c>
      <c r="C5954" s="28">
        <v>670352.57999999996</v>
      </c>
      <c r="D5954" s="37" t="s">
        <v>16144</v>
      </c>
    </row>
    <row r="5955" spans="1:4">
      <c r="A5955" s="29" t="s">
        <v>8786</v>
      </c>
      <c r="B5955" s="30" t="s">
        <v>8783</v>
      </c>
      <c r="C5955" s="31">
        <v>670352.57999999996</v>
      </c>
      <c r="D5955" s="37" t="s">
        <v>16145</v>
      </c>
    </row>
    <row r="5956" spans="1:4">
      <c r="A5956" s="26" t="s">
        <v>8787</v>
      </c>
      <c r="B5956" s="27" t="s">
        <v>1274</v>
      </c>
      <c r="C5956" s="28">
        <v>24446526.25</v>
      </c>
      <c r="D5956" s="37" t="s">
        <v>16144</v>
      </c>
    </row>
    <row r="5957" spans="1:4">
      <c r="A5957" s="29" t="s">
        <v>8789</v>
      </c>
      <c r="B5957" s="30" t="s">
        <v>8788</v>
      </c>
      <c r="C5957" s="31">
        <v>900000</v>
      </c>
      <c r="D5957" s="37" t="s">
        <v>16145</v>
      </c>
    </row>
    <row r="5958" spans="1:4">
      <c r="A5958" s="29" t="s">
        <v>8791</v>
      </c>
      <c r="B5958" s="30" t="s">
        <v>8790</v>
      </c>
      <c r="C5958" s="31">
        <v>548358</v>
      </c>
      <c r="D5958" s="37" t="s">
        <v>16145</v>
      </c>
    </row>
    <row r="5959" spans="1:4">
      <c r="A5959" s="29" t="s">
        <v>8793</v>
      </c>
      <c r="B5959" s="30" t="s">
        <v>8792</v>
      </c>
      <c r="C5959" s="31">
        <v>377000</v>
      </c>
      <c r="D5959" s="37" t="s">
        <v>16145</v>
      </c>
    </row>
    <row r="5960" spans="1:4">
      <c r="A5960" s="29" t="s">
        <v>8795</v>
      </c>
      <c r="B5960" s="30" t="s">
        <v>8794</v>
      </c>
      <c r="C5960" s="31">
        <v>8000000</v>
      </c>
      <c r="D5960" s="37" t="s">
        <v>16145</v>
      </c>
    </row>
    <row r="5961" spans="1:4" ht="30">
      <c r="A5961" s="29" t="s">
        <v>8797</v>
      </c>
      <c r="B5961" s="30" t="s">
        <v>8796</v>
      </c>
      <c r="C5961" s="31">
        <v>1875000</v>
      </c>
      <c r="D5961" s="37" t="s">
        <v>16145</v>
      </c>
    </row>
    <row r="5962" spans="1:4">
      <c r="A5962" s="29" t="s">
        <v>8799</v>
      </c>
      <c r="B5962" s="30" t="s">
        <v>8798</v>
      </c>
      <c r="C5962" s="31">
        <v>1466168.25</v>
      </c>
      <c r="D5962" s="37" t="s">
        <v>16145</v>
      </c>
    </row>
    <row r="5963" spans="1:4">
      <c r="A5963" s="29" t="s">
        <v>8801</v>
      </c>
      <c r="B5963" s="30" t="s">
        <v>8800</v>
      </c>
      <c r="C5963" s="31">
        <v>2000000</v>
      </c>
      <c r="D5963" s="37" t="s">
        <v>16145</v>
      </c>
    </row>
    <row r="5964" spans="1:4">
      <c r="A5964" s="29" t="s">
        <v>8802</v>
      </c>
      <c r="B5964" s="30" t="s">
        <v>271</v>
      </c>
      <c r="C5964" s="31">
        <v>9280000</v>
      </c>
      <c r="D5964" s="37" t="s">
        <v>16145</v>
      </c>
    </row>
    <row r="5965" spans="1:4">
      <c r="A5965" s="26" t="s">
        <v>8803</v>
      </c>
      <c r="B5965" s="27" t="s">
        <v>1297</v>
      </c>
      <c r="C5965" s="28">
        <v>14621487.210000001</v>
      </c>
      <c r="D5965" s="37" t="s">
        <v>16144</v>
      </c>
    </row>
    <row r="5966" spans="1:4">
      <c r="A5966" s="29" t="s">
        <v>8805</v>
      </c>
      <c r="B5966" s="30" t="s">
        <v>8804</v>
      </c>
      <c r="C5966" s="31">
        <v>262729.90999999997</v>
      </c>
      <c r="D5966" s="37" t="s">
        <v>16145</v>
      </c>
    </row>
    <row r="5967" spans="1:4" ht="30">
      <c r="A5967" s="29" t="s">
        <v>8807</v>
      </c>
      <c r="B5967" s="30" t="s">
        <v>8806</v>
      </c>
      <c r="C5967" s="31">
        <v>47872</v>
      </c>
      <c r="D5967" s="37" t="s">
        <v>16145</v>
      </c>
    </row>
    <row r="5968" spans="1:4">
      <c r="A5968" s="29" t="s">
        <v>8809</v>
      </c>
      <c r="B5968" s="30" t="s">
        <v>8808</v>
      </c>
      <c r="C5968" s="31">
        <v>17637</v>
      </c>
      <c r="D5968" s="37" t="s">
        <v>16145</v>
      </c>
    </row>
    <row r="5969" spans="1:4" ht="30">
      <c r="A5969" s="29" t="s">
        <v>8811</v>
      </c>
      <c r="B5969" s="30" t="s">
        <v>8810</v>
      </c>
      <c r="C5969" s="31">
        <v>33474</v>
      </c>
      <c r="D5969" s="37" t="s">
        <v>16145</v>
      </c>
    </row>
    <row r="5970" spans="1:4">
      <c r="A5970" s="29" t="s">
        <v>8813</v>
      </c>
      <c r="B5970" s="30" t="s">
        <v>8812</v>
      </c>
      <c r="C5970" s="31">
        <v>109847</v>
      </c>
      <c r="D5970" s="37" t="s">
        <v>16145</v>
      </c>
    </row>
    <row r="5971" spans="1:4">
      <c r="A5971" s="29" t="s">
        <v>8815</v>
      </c>
      <c r="B5971" s="30" t="s">
        <v>8814</v>
      </c>
      <c r="C5971" s="31">
        <v>14869.84</v>
      </c>
      <c r="D5971" s="37" t="s">
        <v>16145</v>
      </c>
    </row>
    <row r="5972" spans="1:4">
      <c r="A5972" s="29" t="s">
        <v>8817</v>
      </c>
      <c r="B5972" s="30" t="s">
        <v>8816</v>
      </c>
      <c r="C5972" s="31">
        <v>502358</v>
      </c>
      <c r="D5972" s="37" t="s">
        <v>16145</v>
      </c>
    </row>
    <row r="5973" spans="1:4">
      <c r="A5973" s="29" t="s">
        <v>8819</v>
      </c>
      <c r="B5973" s="30" t="s">
        <v>8818</v>
      </c>
      <c r="C5973" s="31">
        <v>435219</v>
      </c>
      <c r="D5973" s="37" t="s">
        <v>16145</v>
      </c>
    </row>
    <row r="5974" spans="1:4">
      <c r="A5974" s="29" t="s">
        <v>8821</v>
      </c>
      <c r="B5974" s="30" t="s">
        <v>8820</v>
      </c>
      <c r="C5974" s="31">
        <v>383173</v>
      </c>
      <c r="D5974" s="37" t="s">
        <v>16145</v>
      </c>
    </row>
    <row r="5975" spans="1:4">
      <c r="A5975" s="29" t="s">
        <v>8823</v>
      </c>
      <c r="B5975" s="30" t="s">
        <v>8822</v>
      </c>
      <c r="C5975" s="31">
        <v>276016.68</v>
      </c>
      <c r="D5975" s="37" t="s">
        <v>16145</v>
      </c>
    </row>
    <row r="5976" spans="1:4">
      <c r="A5976" s="29" t="s">
        <v>8825</v>
      </c>
      <c r="B5976" s="30" t="s">
        <v>8824</v>
      </c>
      <c r="C5976" s="31">
        <v>6226.37</v>
      </c>
      <c r="D5976" s="37" t="s">
        <v>16145</v>
      </c>
    </row>
    <row r="5977" spans="1:4">
      <c r="A5977" s="29" t="s">
        <v>8827</v>
      </c>
      <c r="B5977" s="30" t="s">
        <v>8826</v>
      </c>
      <c r="C5977" s="31">
        <v>405094.59</v>
      </c>
      <c r="D5977" s="37" t="s">
        <v>16145</v>
      </c>
    </row>
    <row r="5978" spans="1:4">
      <c r="A5978" s="29" t="s">
        <v>8829</v>
      </c>
      <c r="B5978" s="30" t="s">
        <v>8828</v>
      </c>
      <c r="C5978" s="31">
        <v>640225.99</v>
      </c>
      <c r="D5978" s="37" t="s">
        <v>16145</v>
      </c>
    </row>
    <row r="5979" spans="1:4">
      <c r="A5979" s="29" t="s">
        <v>8831</v>
      </c>
      <c r="B5979" s="30" t="s">
        <v>8830</v>
      </c>
      <c r="C5979" s="31">
        <v>480015</v>
      </c>
      <c r="D5979" s="37" t="s">
        <v>16145</v>
      </c>
    </row>
    <row r="5980" spans="1:4" ht="30">
      <c r="A5980" s="29" t="s">
        <v>8833</v>
      </c>
      <c r="B5980" s="30" t="s">
        <v>8832</v>
      </c>
      <c r="C5980" s="31">
        <v>1145077.54</v>
      </c>
      <c r="D5980" s="37" t="s">
        <v>16145</v>
      </c>
    </row>
    <row r="5981" spans="1:4" ht="30">
      <c r="A5981" s="29" t="s">
        <v>8835</v>
      </c>
      <c r="B5981" s="30" t="s">
        <v>8834</v>
      </c>
      <c r="C5981" s="31">
        <v>256355.37</v>
      </c>
      <c r="D5981" s="37" t="s">
        <v>16145</v>
      </c>
    </row>
    <row r="5982" spans="1:4">
      <c r="A5982" s="29" t="s">
        <v>8837</v>
      </c>
      <c r="B5982" s="30" t="s">
        <v>8836</v>
      </c>
      <c r="C5982" s="31">
        <v>936167.2</v>
      </c>
      <c r="D5982" s="37" t="s">
        <v>16145</v>
      </c>
    </row>
    <row r="5983" spans="1:4">
      <c r="A5983" s="29" t="s">
        <v>8839</v>
      </c>
      <c r="B5983" s="30" t="s">
        <v>8838</v>
      </c>
      <c r="C5983" s="31">
        <v>1121933.08</v>
      </c>
      <c r="D5983" s="37" t="s">
        <v>16145</v>
      </c>
    </row>
    <row r="5984" spans="1:4">
      <c r="A5984" s="29" t="s">
        <v>8841</v>
      </c>
      <c r="B5984" s="30" t="s">
        <v>8840</v>
      </c>
      <c r="C5984" s="31">
        <v>304750</v>
      </c>
      <c r="D5984" s="37" t="s">
        <v>16145</v>
      </c>
    </row>
    <row r="5985" spans="1:4" ht="30">
      <c r="A5985" s="29" t="s">
        <v>8843</v>
      </c>
      <c r="B5985" s="30" t="s">
        <v>8842</v>
      </c>
      <c r="C5985" s="31">
        <v>1315580.56</v>
      </c>
      <c r="D5985" s="37" t="s">
        <v>16145</v>
      </c>
    </row>
    <row r="5986" spans="1:4">
      <c r="A5986" s="29" t="s">
        <v>8845</v>
      </c>
      <c r="B5986" s="30" t="s">
        <v>8844</v>
      </c>
      <c r="C5986" s="31">
        <v>1140797</v>
      </c>
      <c r="D5986" s="37" t="s">
        <v>16145</v>
      </c>
    </row>
    <row r="5987" spans="1:4">
      <c r="A5987" s="29" t="s">
        <v>8847</v>
      </c>
      <c r="B5987" s="30" t="s">
        <v>8846</v>
      </c>
      <c r="C5987" s="31">
        <v>969853.17</v>
      </c>
      <c r="D5987" s="37" t="s">
        <v>16145</v>
      </c>
    </row>
    <row r="5988" spans="1:4">
      <c r="A5988" s="29" t="s">
        <v>8849</v>
      </c>
      <c r="B5988" s="30" t="s">
        <v>8848</v>
      </c>
      <c r="C5988" s="31">
        <v>1021701.54</v>
      </c>
      <c r="D5988" s="37" t="s">
        <v>16145</v>
      </c>
    </row>
    <row r="5989" spans="1:4" ht="30">
      <c r="A5989" s="29" t="s">
        <v>8851</v>
      </c>
      <c r="B5989" s="30" t="s">
        <v>8850</v>
      </c>
      <c r="C5989" s="31">
        <v>794972</v>
      </c>
      <c r="D5989" s="37" t="s">
        <v>16145</v>
      </c>
    </row>
    <row r="5990" spans="1:4">
      <c r="A5990" s="29" t="s">
        <v>8853</v>
      </c>
      <c r="B5990" s="30" t="s">
        <v>8852</v>
      </c>
      <c r="C5990" s="31">
        <v>1135517.3600000001</v>
      </c>
      <c r="D5990" s="37" t="s">
        <v>16145</v>
      </c>
    </row>
    <row r="5991" spans="1:4">
      <c r="A5991" s="29" t="s">
        <v>8855</v>
      </c>
      <c r="B5991" s="30" t="s">
        <v>8854</v>
      </c>
      <c r="C5991" s="31">
        <v>346055.13</v>
      </c>
      <c r="D5991" s="37" t="s">
        <v>16145</v>
      </c>
    </row>
    <row r="5992" spans="1:4">
      <c r="A5992" s="29" t="s">
        <v>8857</v>
      </c>
      <c r="B5992" s="30" t="s">
        <v>8856</v>
      </c>
      <c r="C5992" s="31">
        <v>517968.88</v>
      </c>
      <c r="D5992" s="37" t="s">
        <v>16145</v>
      </c>
    </row>
    <row r="5993" spans="1:4">
      <c r="A5993" s="26" t="s">
        <v>8858</v>
      </c>
      <c r="B5993" s="27" t="s">
        <v>1298</v>
      </c>
      <c r="C5993" s="28">
        <v>58701663</v>
      </c>
      <c r="D5993" s="37" t="s">
        <v>16144</v>
      </c>
    </row>
    <row r="5994" spans="1:4" ht="30">
      <c r="A5994" s="29" t="s">
        <v>8860</v>
      </c>
      <c r="B5994" s="30" t="s">
        <v>8859</v>
      </c>
      <c r="C5994" s="31">
        <v>20000000</v>
      </c>
      <c r="D5994" s="37" t="s">
        <v>16145</v>
      </c>
    </row>
    <row r="5995" spans="1:4">
      <c r="A5995" s="29" t="s">
        <v>8862</v>
      </c>
      <c r="B5995" s="30" t="s">
        <v>8861</v>
      </c>
      <c r="C5995" s="31">
        <v>100000</v>
      </c>
      <c r="D5995" s="37" t="s">
        <v>16145</v>
      </c>
    </row>
    <row r="5996" spans="1:4">
      <c r="A5996" s="29" t="s">
        <v>8864</v>
      </c>
      <c r="B5996" s="30" t="s">
        <v>8863</v>
      </c>
      <c r="C5996" s="31">
        <v>80000</v>
      </c>
      <c r="D5996" s="37" t="s">
        <v>16145</v>
      </c>
    </row>
    <row r="5997" spans="1:4">
      <c r="A5997" s="29" t="s">
        <v>8866</v>
      </c>
      <c r="B5997" s="30" t="s">
        <v>8865</v>
      </c>
      <c r="C5997" s="31">
        <v>68500</v>
      </c>
      <c r="D5997" s="37" t="s">
        <v>16145</v>
      </c>
    </row>
    <row r="5998" spans="1:4">
      <c r="A5998" s="29" t="s">
        <v>8867</v>
      </c>
      <c r="B5998" s="30" t="s">
        <v>8783</v>
      </c>
      <c r="C5998" s="31">
        <v>16523835</v>
      </c>
      <c r="D5998" s="37" t="s">
        <v>16145</v>
      </c>
    </row>
    <row r="5999" spans="1:4">
      <c r="A5999" s="29" t="s">
        <v>8869</v>
      </c>
      <c r="B5999" s="30" t="s">
        <v>8868</v>
      </c>
      <c r="C5999" s="31">
        <v>20000000</v>
      </c>
      <c r="D5999" s="37" t="s">
        <v>16145</v>
      </c>
    </row>
    <row r="6000" spans="1:4">
      <c r="A6000" s="29" t="s">
        <v>8871</v>
      </c>
      <c r="B6000" s="30" t="s">
        <v>8870</v>
      </c>
      <c r="C6000" s="31">
        <v>1929328</v>
      </c>
      <c r="D6000" s="37" t="s">
        <v>16145</v>
      </c>
    </row>
    <row r="6001" spans="1:4">
      <c r="A6001" s="26" t="s">
        <v>8872</v>
      </c>
      <c r="B6001" s="27" t="s">
        <v>1291</v>
      </c>
      <c r="C6001" s="28">
        <v>29521748.59</v>
      </c>
      <c r="D6001" s="37" t="s">
        <v>16144</v>
      </c>
    </row>
    <row r="6002" spans="1:4" ht="30">
      <c r="A6002" s="29" t="s">
        <v>8874</v>
      </c>
      <c r="B6002" s="30" t="s">
        <v>8873</v>
      </c>
      <c r="C6002" s="31">
        <v>525753.99</v>
      </c>
      <c r="D6002" s="37" t="s">
        <v>16145</v>
      </c>
    </row>
    <row r="6003" spans="1:4" ht="30">
      <c r="A6003" s="29" t="s">
        <v>8876</v>
      </c>
      <c r="B6003" s="30" t="s">
        <v>8875</v>
      </c>
      <c r="C6003" s="31">
        <v>119739.72</v>
      </c>
      <c r="D6003" s="37" t="s">
        <v>16145</v>
      </c>
    </row>
    <row r="6004" spans="1:4" ht="30">
      <c r="A6004" s="29" t="s">
        <v>8878</v>
      </c>
      <c r="B6004" s="30" t="s">
        <v>8877</v>
      </c>
      <c r="C6004" s="31">
        <v>269436.39</v>
      </c>
      <c r="D6004" s="37" t="s">
        <v>16145</v>
      </c>
    </row>
    <row r="6005" spans="1:4" ht="30">
      <c r="A6005" s="29" t="s">
        <v>8880</v>
      </c>
      <c r="B6005" s="30" t="s">
        <v>8879</v>
      </c>
      <c r="C6005" s="31">
        <v>76496.23</v>
      </c>
      <c r="D6005" s="37" t="s">
        <v>16145</v>
      </c>
    </row>
    <row r="6006" spans="1:4" ht="30">
      <c r="A6006" s="29" t="s">
        <v>8882</v>
      </c>
      <c r="B6006" s="30" t="s">
        <v>8881</v>
      </c>
      <c r="C6006" s="31">
        <v>89764.05</v>
      </c>
      <c r="D6006" s="37" t="s">
        <v>16145</v>
      </c>
    </row>
    <row r="6007" spans="1:4" ht="45">
      <c r="A6007" s="29" t="s">
        <v>8884</v>
      </c>
      <c r="B6007" s="30" t="s">
        <v>8883</v>
      </c>
      <c r="C6007" s="31">
        <v>4693054.99</v>
      </c>
      <c r="D6007" s="37" t="s">
        <v>16145</v>
      </c>
    </row>
    <row r="6008" spans="1:4" ht="30">
      <c r="A6008" s="29" t="s">
        <v>8886</v>
      </c>
      <c r="B6008" s="30" t="s">
        <v>8885</v>
      </c>
      <c r="C6008" s="31">
        <v>4300562.33</v>
      </c>
      <c r="D6008" s="37" t="s">
        <v>16145</v>
      </c>
    </row>
    <row r="6009" spans="1:4" ht="45">
      <c r="A6009" s="29" t="s">
        <v>8888</v>
      </c>
      <c r="B6009" s="30" t="s">
        <v>8887</v>
      </c>
      <c r="C6009" s="31">
        <v>4706020.37</v>
      </c>
      <c r="D6009" s="37" t="s">
        <v>16145</v>
      </c>
    </row>
    <row r="6010" spans="1:4" ht="30">
      <c r="A6010" s="29" t="s">
        <v>8890</v>
      </c>
      <c r="B6010" s="30" t="s">
        <v>8889</v>
      </c>
      <c r="C6010" s="31">
        <v>425087.94</v>
      </c>
      <c r="D6010" s="37" t="s">
        <v>16145</v>
      </c>
    </row>
    <row r="6011" spans="1:4">
      <c r="A6011" s="29" t="s">
        <v>8892</v>
      </c>
      <c r="B6011" s="30" t="s">
        <v>8891</v>
      </c>
      <c r="C6011" s="31">
        <v>4522431.62</v>
      </c>
      <c r="D6011" s="37" t="s">
        <v>16145</v>
      </c>
    </row>
    <row r="6012" spans="1:4" ht="30">
      <c r="A6012" s="29" t="s">
        <v>8894</v>
      </c>
      <c r="B6012" s="30" t="s">
        <v>8893</v>
      </c>
      <c r="C6012" s="31">
        <v>5000000</v>
      </c>
      <c r="D6012" s="37" t="s">
        <v>16145</v>
      </c>
    </row>
    <row r="6013" spans="1:4" ht="45">
      <c r="A6013" s="29" t="s">
        <v>8896</v>
      </c>
      <c r="B6013" s="30" t="s">
        <v>8895</v>
      </c>
      <c r="C6013" s="31">
        <v>4793400.96</v>
      </c>
      <c r="D6013" s="37" t="s">
        <v>16145</v>
      </c>
    </row>
    <row r="6014" spans="1:4">
      <c r="A6014" s="26" t="s">
        <v>8897</v>
      </c>
      <c r="B6014" s="27" t="s">
        <v>1299</v>
      </c>
      <c r="C6014" s="28">
        <v>272450891.26999998</v>
      </c>
      <c r="D6014" s="37" t="s">
        <v>16144</v>
      </c>
    </row>
    <row r="6015" spans="1:4">
      <c r="A6015" s="29" t="s">
        <v>8899</v>
      </c>
      <c r="B6015" s="30" t="s">
        <v>8898</v>
      </c>
      <c r="C6015" s="31">
        <v>247893283.90000001</v>
      </c>
      <c r="D6015" s="37" t="s">
        <v>16145</v>
      </c>
    </row>
    <row r="6016" spans="1:4">
      <c r="A6016" s="29" t="s">
        <v>8901</v>
      </c>
      <c r="B6016" s="30" t="s">
        <v>8900</v>
      </c>
      <c r="C6016" s="31">
        <v>20000000</v>
      </c>
      <c r="D6016" s="37" t="s">
        <v>16145</v>
      </c>
    </row>
    <row r="6017" spans="1:4">
      <c r="A6017" s="29" t="s">
        <v>8903</v>
      </c>
      <c r="B6017" s="30" t="s">
        <v>8902</v>
      </c>
      <c r="C6017" s="31">
        <v>2000000</v>
      </c>
      <c r="D6017" s="37" t="s">
        <v>16145</v>
      </c>
    </row>
    <row r="6018" spans="1:4">
      <c r="A6018" s="29" t="s">
        <v>8905</v>
      </c>
      <c r="B6018" s="30" t="s">
        <v>8904</v>
      </c>
      <c r="C6018" s="31">
        <v>580947.37</v>
      </c>
      <c r="D6018" s="37" t="s">
        <v>16145</v>
      </c>
    </row>
    <row r="6019" spans="1:4">
      <c r="A6019" s="29" t="s">
        <v>8907</v>
      </c>
      <c r="B6019" s="30" t="s">
        <v>8906</v>
      </c>
      <c r="C6019" s="31">
        <v>1976660</v>
      </c>
      <c r="D6019" s="37" t="s">
        <v>16145</v>
      </c>
    </row>
    <row r="6020" spans="1:4">
      <c r="A6020" s="26" t="s">
        <v>8908</v>
      </c>
      <c r="B6020" s="27" t="s">
        <v>1300</v>
      </c>
      <c r="C6020" s="28">
        <v>46756188.380000003</v>
      </c>
      <c r="D6020" s="37" t="s">
        <v>16144</v>
      </c>
    </row>
    <row r="6021" spans="1:4" ht="30">
      <c r="A6021" s="29" t="s">
        <v>8910</v>
      </c>
      <c r="B6021" s="30" t="s">
        <v>8909</v>
      </c>
      <c r="C6021" s="31">
        <v>1391500</v>
      </c>
      <c r="D6021" s="37" t="s">
        <v>16145</v>
      </c>
    </row>
    <row r="6022" spans="1:4">
      <c r="A6022" s="29" t="s">
        <v>8912</v>
      </c>
      <c r="B6022" s="30" t="s">
        <v>8911</v>
      </c>
      <c r="C6022" s="31">
        <v>8864934.4600000009</v>
      </c>
      <c r="D6022" s="37" t="s">
        <v>16145</v>
      </c>
    </row>
    <row r="6023" spans="1:4" ht="30">
      <c r="A6023" s="29" t="s">
        <v>8914</v>
      </c>
      <c r="B6023" s="30" t="s">
        <v>8913</v>
      </c>
      <c r="C6023" s="31">
        <v>565.01</v>
      </c>
      <c r="D6023" s="37" t="s">
        <v>16145</v>
      </c>
    </row>
    <row r="6024" spans="1:4">
      <c r="A6024" s="29" t="s">
        <v>8916</v>
      </c>
      <c r="B6024" s="30" t="s">
        <v>8915</v>
      </c>
      <c r="C6024" s="31">
        <v>500000</v>
      </c>
      <c r="D6024" s="37" t="s">
        <v>16145</v>
      </c>
    </row>
    <row r="6025" spans="1:4" ht="30">
      <c r="A6025" s="29" t="s">
        <v>8918</v>
      </c>
      <c r="B6025" s="30" t="s">
        <v>8917</v>
      </c>
      <c r="C6025" s="31">
        <v>6800000</v>
      </c>
      <c r="D6025" s="37" t="s">
        <v>16145</v>
      </c>
    </row>
    <row r="6026" spans="1:4">
      <c r="A6026" s="29" t="s">
        <v>8920</v>
      </c>
      <c r="B6026" s="30" t="s">
        <v>8919</v>
      </c>
      <c r="C6026" s="31">
        <v>16000000</v>
      </c>
      <c r="D6026" s="37" t="s">
        <v>16145</v>
      </c>
    </row>
    <row r="6027" spans="1:4">
      <c r="A6027" s="29" t="s">
        <v>8922</v>
      </c>
      <c r="B6027" s="30" t="s">
        <v>8921</v>
      </c>
      <c r="C6027" s="31">
        <v>8000000</v>
      </c>
      <c r="D6027" s="37" t="s">
        <v>16145</v>
      </c>
    </row>
    <row r="6028" spans="1:4">
      <c r="A6028" s="29" t="s">
        <v>8924</v>
      </c>
      <c r="B6028" s="30" t="s">
        <v>8923</v>
      </c>
      <c r="C6028" s="31">
        <v>4309804.91</v>
      </c>
      <c r="D6028" s="37" t="s">
        <v>16145</v>
      </c>
    </row>
    <row r="6029" spans="1:4" ht="30">
      <c r="A6029" s="29" t="s">
        <v>8926</v>
      </c>
      <c r="B6029" s="30" t="s">
        <v>8925</v>
      </c>
      <c r="C6029" s="31">
        <v>885641</v>
      </c>
      <c r="D6029" s="37" t="s">
        <v>16145</v>
      </c>
    </row>
    <row r="6030" spans="1:4" ht="30">
      <c r="A6030" s="29" t="s">
        <v>8928</v>
      </c>
      <c r="B6030" s="30" t="s">
        <v>8927</v>
      </c>
      <c r="C6030" s="31">
        <v>1074</v>
      </c>
      <c r="D6030" s="37" t="s">
        <v>16145</v>
      </c>
    </row>
    <row r="6031" spans="1:4" ht="30">
      <c r="A6031" s="29" t="s">
        <v>8930</v>
      </c>
      <c r="B6031" s="30" t="s">
        <v>8929</v>
      </c>
      <c r="C6031" s="31">
        <v>2669</v>
      </c>
      <c r="D6031" s="37" t="s">
        <v>16145</v>
      </c>
    </row>
    <row r="6032" spans="1:4">
      <c r="A6032" s="26" t="s">
        <v>8931</v>
      </c>
      <c r="B6032" s="27" t="s">
        <v>1301</v>
      </c>
      <c r="C6032" s="28">
        <v>65536857.149999999</v>
      </c>
      <c r="D6032" s="37" t="s">
        <v>16144</v>
      </c>
    </row>
    <row r="6033" spans="1:4">
      <c r="A6033" s="29" t="s">
        <v>8933</v>
      </c>
      <c r="B6033" s="30" t="s">
        <v>8932</v>
      </c>
      <c r="C6033" s="31">
        <v>12733549</v>
      </c>
      <c r="D6033" s="37" t="s">
        <v>16145</v>
      </c>
    </row>
    <row r="6034" spans="1:4">
      <c r="A6034" s="29" t="s">
        <v>8935</v>
      </c>
      <c r="B6034" s="30" t="s">
        <v>8934</v>
      </c>
      <c r="C6034" s="31">
        <v>9999999.9900000002</v>
      </c>
      <c r="D6034" s="37" t="s">
        <v>16145</v>
      </c>
    </row>
    <row r="6035" spans="1:4">
      <c r="A6035" s="29" t="s">
        <v>8937</v>
      </c>
      <c r="B6035" s="30" t="s">
        <v>8936</v>
      </c>
      <c r="C6035" s="31">
        <v>3371944.54</v>
      </c>
      <c r="D6035" s="37" t="s">
        <v>16145</v>
      </c>
    </row>
    <row r="6036" spans="1:4">
      <c r="A6036" s="29" t="s">
        <v>8939</v>
      </c>
      <c r="B6036" s="30" t="s">
        <v>8938</v>
      </c>
      <c r="C6036" s="31">
        <v>12834409.199999999</v>
      </c>
      <c r="D6036" s="37" t="s">
        <v>16145</v>
      </c>
    </row>
    <row r="6037" spans="1:4">
      <c r="A6037" s="29" t="s">
        <v>8941</v>
      </c>
      <c r="B6037" s="30" t="s">
        <v>8940</v>
      </c>
      <c r="C6037" s="31">
        <v>1348461.31</v>
      </c>
      <c r="D6037" s="37" t="s">
        <v>16145</v>
      </c>
    </row>
    <row r="6038" spans="1:4" ht="30">
      <c r="A6038" s="29" t="s">
        <v>8943</v>
      </c>
      <c r="B6038" s="30" t="s">
        <v>8942</v>
      </c>
      <c r="C6038" s="31">
        <v>1747783.39</v>
      </c>
      <c r="D6038" s="37" t="s">
        <v>16145</v>
      </c>
    </row>
    <row r="6039" spans="1:4">
      <c r="A6039" s="29" t="s">
        <v>8945</v>
      </c>
      <c r="B6039" s="30" t="s">
        <v>8944</v>
      </c>
      <c r="C6039" s="31">
        <v>3669123.62</v>
      </c>
      <c r="D6039" s="37" t="s">
        <v>16145</v>
      </c>
    </row>
    <row r="6040" spans="1:4" ht="30">
      <c r="A6040" s="29" t="s">
        <v>8947</v>
      </c>
      <c r="B6040" s="30" t="s">
        <v>8946</v>
      </c>
      <c r="C6040" s="31">
        <v>2648923.1</v>
      </c>
      <c r="D6040" s="37" t="s">
        <v>16145</v>
      </c>
    </row>
    <row r="6041" spans="1:4">
      <c r="A6041" s="29" t="s">
        <v>8949</v>
      </c>
      <c r="B6041" s="30" t="s">
        <v>8948</v>
      </c>
      <c r="C6041" s="31">
        <v>3679145.22</v>
      </c>
      <c r="D6041" s="37" t="s">
        <v>16145</v>
      </c>
    </row>
    <row r="6042" spans="1:4">
      <c r="A6042" s="29" t="s">
        <v>8951</v>
      </c>
      <c r="B6042" s="30" t="s">
        <v>8950</v>
      </c>
      <c r="C6042" s="31">
        <v>5539802.2800000003</v>
      </c>
      <c r="D6042" s="37" t="s">
        <v>16145</v>
      </c>
    </row>
    <row r="6043" spans="1:4">
      <c r="A6043" s="29" t="s">
        <v>8953</v>
      </c>
      <c r="B6043" s="30" t="s">
        <v>8952</v>
      </c>
      <c r="C6043" s="31">
        <v>7963715.5</v>
      </c>
      <c r="D6043" s="37" t="s">
        <v>16145</v>
      </c>
    </row>
    <row r="6044" spans="1:4">
      <c r="A6044" s="26" t="s">
        <v>8954</v>
      </c>
      <c r="B6044" s="27" t="s">
        <v>1302</v>
      </c>
      <c r="C6044" s="28">
        <v>1009183.31</v>
      </c>
      <c r="D6044" s="37" t="s">
        <v>16144</v>
      </c>
    </row>
    <row r="6045" spans="1:4" ht="30">
      <c r="A6045" s="29" t="s">
        <v>8956</v>
      </c>
      <c r="B6045" s="30" t="s">
        <v>8955</v>
      </c>
      <c r="C6045" s="31">
        <v>1009183.31</v>
      </c>
      <c r="D6045" s="37" t="s">
        <v>16145</v>
      </c>
    </row>
    <row r="6046" spans="1:4">
      <c r="A6046" s="26" t="s">
        <v>8957</v>
      </c>
      <c r="B6046" s="27" t="s">
        <v>1303</v>
      </c>
      <c r="C6046" s="28">
        <v>7888410.5800000001</v>
      </c>
      <c r="D6046" s="37" t="s">
        <v>16144</v>
      </c>
    </row>
    <row r="6047" spans="1:4">
      <c r="A6047" s="29" t="s">
        <v>8959</v>
      </c>
      <c r="B6047" s="30" t="s">
        <v>8958</v>
      </c>
      <c r="C6047" s="31">
        <v>8238.2800000000007</v>
      </c>
      <c r="D6047" s="37" t="s">
        <v>16145</v>
      </c>
    </row>
    <row r="6048" spans="1:4">
      <c r="A6048" s="29" t="s">
        <v>8961</v>
      </c>
      <c r="B6048" s="30" t="s">
        <v>8960</v>
      </c>
      <c r="C6048" s="31">
        <v>3996000</v>
      </c>
      <c r="D6048" s="37" t="s">
        <v>16145</v>
      </c>
    </row>
    <row r="6049" spans="1:4" ht="30">
      <c r="A6049" s="29" t="s">
        <v>8963</v>
      </c>
      <c r="B6049" s="30" t="s">
        <v>8962</v>
      </c>
      <c r="C6049" s="31">
        <v>3884172.3</v>
      </c>
      <c r="D6049" s="37" t="s">
        <v>16145</v>
      </c>
    </row>
    <row r="6050" spans="1:4">
      <c r="A6050" s="26" t="s">
        <v>8964</v>
      </c>
      <c r="B6050" s="27" t="s">
        <v>1304</v>
      </c>
      <c r="C6050" s="28">
        <v>9589428.7899999991</v>
      </c>
      <c r="D6050" s="37" t="s">
        <v>16144</v>
      </c>
    </row>
    <row r="6051" spans="1:4" ht="30">
      <c r="A6051" s="29" t="s">
        <v>8966</v>
      </c>
      <c r="B6051" s="30" t="s">
        <v>8965</v>
      </c>
      <c r="C6051" s="31">
        <v>90480</v>
      </c>
      <c r="D6051" s="37" t="s">
        <v>16145</v>
      </c>
    </row>
    <row r="6052" spans="1:4">
      <c r="A6052" s="29" t="s">
        <v>8968</v>
      </c>
      <c r="B6052" s="30" t="s">
        <v>8967</v>
      </c>
      <c r="C6052" s="31">
        <v>122587</v>
      </c>
      <c r="D6052" s="37" t="s">
        <v>16145</v>
      </c>
    </row>
    <row r="6053" spans="1:4">
      <c r="A6053" s="29" t="s">
        <v>8970</v>
      </c>
      <c r="B6053" s="30" t="s">
        <v>8969</v>
      </c>
      <c r="C6053" s="31">
        <v>300000</v>
      </c>
      <c r="D6053" s="37" t="s">
        <v>16145</v>
      </c>
    </row>
    <row r="6054" spans="1:4">
      <c r="A6054" s="29" t="s">
        <v>8972</v>
      </c>
      <c r="B6054" s="30" t="s">
        <v>8971</v>
      </c>
      <c r="C6054" s="31">
        <v>464000</v>
      </c>
      <c r="D6054" s="37" t="s">
        <v>16145</v>
      </c>
    </row>
    <row r="6055" spans="1:4">
      <c r="A6055" s="29" t="s">
        <v>8974</v>
      </c>
      <c r="B6055" s="30" t="s">
        <v>8973</v>
      </c>
      <c r="C6055" s="31">
        <v>450000</v>
      </c>
      <c r="D6055" s="37" t="s">
        <v>16145</v>
      </c>
    </row>
    <row r="6056" spans="1:4">
      <c r="A6056" s="29" t="s">
        <v>8976</v>
      </c>
      <c r="B6056" s="30" t="s">
        <v>8975</v>
      </c>
      <c r="C6056" s="31">
        <v>112319.61</v>
      </c>
      <c r="D6056" s="37" t="s">
        <v>16145</v>
      </c>
    </row>
    <row r="6057" spans="1:4">
      <c r="A6057" s="29" t="s">
        <v>8978</v>
      </c>
      <c r="B6057" s="30" t="s">
        <v>8977</v>
      </c>
      <c r="C6057" s="31">
        <v>169104.64000000001</v>
      </c>
      <c r="D6057" s="37" t="s">
        <v>16145</v>
      </c>
    </row>
    <row r="6058" spans="1:4">
      <c r="A6058" s="29" t="s">
        <v>8980</v>
      </c>
      <c r="B6058" s="30" t="s">
        <v>8979</v>
      </c>
      <c r="C6058" s="31">
        <v>50000</v>
      </c>
      <c r="D6058" s="37" t="s">
        <v>16145</v>
      </c>
    </row>
    <row r="6059" spans="1:4">
      <c r="A6059" s="29" t="s">
        <v>8982</v>
      </c>
      <c r="B6059" s="30" t="s">
        <v>8981</v>
      </c>
      <c r="C6059" s="31">
        <v>3694868.15</v>
      </c>
      <c r="D6059" s="37" t="s">
        <v>16145</v>
      </c>
    </row>
    <row r="6060" spans="1:4" ht="30">
      <c r="A6060" s="29" t="s">
        <v>8984</v>
      </c>
      <c r="B6060" s="30" t="s">
        <v>8983</v>
      </c>
      <c r="C6060" s="31">
        <v>320819.65000000002</v>
      </c>
      <c r="D6060" s="37" t="s">
        <v>16145</v>
      </c>
    </row>
    <row r="6061" spans="1:4" ht="30">
      <c r="A6061" s="29" t="s">
        <v>8986</v>
      </c>
      <c r="B6061" s="30" t="s">
        <v>8985</v>
      </c>
      <c r="C6061" s="31">
        <v>700336.76</v>
      </c>
      <c r="D6061" s="37" t="s">
        <v>16145</v>
      </c>
    </row>
    <row r="6062" spans="1:4">
      <c r="A6062" s="29" t="s">
        <v>8988</v>
      </c>
      <c r="B6062" s="30" t="s">
        <v>8987</v>
      </c>
      <c r="C6062" s="31">
        <v>715107.31</v>
      </c>
      <c r="D6062" s="37" t="s">
        <v>16145</v>
      </c>
    </row>
    <row r="6063" spans="1:4">
      <c r="A6063" s="29" t="s">
        <v>8990</v>
      </c>
      <c r="B6063" s="30" t="s">
        <v>8989</v>
      </c>
      <c r="C6063" s="31">
        <v>339574.65</v>
      </c>
      <c r="D6063" s="37" t="s">
        <v>16145</v>
      </c>
    </row>
    <row r="6064" spans="1:4" ht="30">
      <c r="A6064" s="29" t="s">
        <v>8992</v>
      </c>
      <c r="B6064" s="30" t="s">
        <v>8991</v>
      </c>
      <c r="C6064" s="31">
        <v>604038.1</v>
      </c>
      <c r="D6064" s="37" t="s">
        <v>16145</v>
      </c>
    </row>
    <row r="6065" spans="1:4">
      <c r="A6065" s="29" t="s">
        <v>8994</v>
      </c>
      <c r="B6065" s="30" t="s">
        <v>8993</v>
      </c>
      <c r="C6065" s="31">
        <v>25926.7</v>
      </c>
      <c r="D6065" s="37" t="s">
        <v>16145</v>
      </c>
    </row>
    <row r="6066" spans="1:4">
      <c r="A6066" s="29" t="s">
        <v>8996</v>
      </c>
      <c r="B6066" s="30" t="s">
        <v>8995</v>
      </c>
      <c r="C6066" s="31">
        <v>399888.81</v>
      </c>
      <c r="D6066" s="37" t="s">
        <v>16145</v>
      </c>
    </row>
    <row r="6067" spans="1:4">
      <c r="A6067" s="29" t="s">
        <v>8998</v>
      </c>
      <c r="B6067" s="30" t="s">
        <v>8997</v>
      </c>
      <c r="C6067" s="31">
        <v>1030377.41</v>
      </c>
      <c r="D6067" s="37" t="s">
        <v>16145</v>
      </c>
    </row>
    <row r="6068" spans="1:4">
      <c r="A6068" s="26" t="s">
        <v>8999</v>
      </c>
      <c r="B6068" s="27" t="s">
        <v>1305</v>
      </c>
      <c r="C6068" s="28">
        <v>2335631.9700000002</v>
      </c>
      <c r="D6068" s="37" t="s">
        <v>16144</v>
      </c>
    </row>
    <row r="6069" spans="1:4">
      <c r="A6069" s="29" t="s">
        <v>9000</v>
      </c>
      <c r="B6069" s="30" t="s">
        <v>8783</v>
      </c>
      <c r="C6069" s="31">
        <v>966346.54</v>
      </c>
      <c r="D6069" s="37" t="s">
        <v>16145</v>
      </c>
    </row>
    <row r="6070" spans="1:4" ht="30">
      <c r="A6070" s="29" t="s">
        <v>9002</v>
      </c>
      <c r="B6070" s="30" t="s">
        <v>9001</v>
      </c>
      <c r="C6070" s="31">
        <v>1369285.43</v>
      </c>
      <c r="D6070" s="37" t="s">
        <v>16145</v>
      </c>
    </row>
    <row r="6071" spans="1:4">
      <c r="A6071" s="26" t="s">
        <v>9003</v>
      </c>
      <c r="B6071" s="27" t="s">
        <v>1306</v>
      </c>
      <c r="C6071" s="28">
        <v>2507065.04</v>
      </c>
      <c r="D6071" s="37" t="s">
        <v>16144</v>
      </c>
    </row>
    <row r="6072" spans="1:4">
      <c r="A6072" s="29" t="s">
        <v>9005</v>
      </c>
      <c r="B6072" s="30" t="s">
        <v>9004</v>
      </c>
      <c r="C6072" s="31">
        <v>1681692.63</v>
      </c>
      <c r="D6072" s="37" t="s">
        <v>16145</v>
      </c>
    </row>
    <row r="6073" spans="1:4" ht="30">
      <c r="A6073" s="29" t="s">
        <v>9006</v>
      </c>
      <c r="B6073" s="30" t="s">
        <v>9001</v>
      </c>
      <c r="C6073" s="31">
        <v>825372.41</v>
      </c>
      <c r="D6073" s="37" t="s">
        <v>16145</v>
      </c>
    </row>
    <row r="6074" spans="1:4">
      <c r="A6074" s="26" t="s">
        <v>9007</v>
      </c>
      <c r="B6074" s="27" t="s">
        <v>1307</v>
      </c>
      <c r="C6074" s="28">
        <v>452779.91</v>
      </c>
      <c r="D6074" s="37" t="s">
        <v>16144</v>
      </c>
    </row>
    <row r="6075" spans="1:4">
      <c r="A6075" s="29" t="s">
        <v>9008</v>
      </c>
      <c r="B6075" s="30" t="s">
        <v>274</v>
      </c>
      <c r="C6075" s="31">
        <v>452779.91</v>
      </c>
      <c r="D6075" s="37" t="s">
        <v>16145</v>
      </c>
    </row>
    <row r="6076" spans="1:4">
      <c r="A6076" s="26" t="s">
        <v>9009</v>
      </c>
      <c r="B6076" s="27" t="s">
        <v>1308</v>
      </c>
      <c r="C6076" s="28">
        <v>882576.9</v>
      </c>
      <c r="D6076" s="37" t="s">
        <v>16144</v>
      </c>
    </row>
    <row r="6077" spans="1:4">
      <c r="A6077" s="29" t="s">
        <v>9010</v>
      </c>
      <c r="B6077" s="30" t="s">
        <v>274</v>
      </c>
      <c r="C6077" s="31">
        <v>882576.9</v>
      </c>
      <c r="D6077" s="37" t="s">
        <v>16145</v>
      </c>
    </row>
    <row r="6078" spans="1:4">
      <c r="A6078" s="26" t="s">
        <v>9011</v>
      </c>
      <c r="B6078" s="27" t="s">
        <v>1309</v>
      </c>
      <c r="C6078" s="28">
        <v>95115.34</v>
      </c>
      <c r="D6078" s="37" t="s">
        <v>16144</v>
      </c>
    </row>
    <row r="6079" spans="1:4">
      <c r="A6079" s="29" t="s">
        <v>9013</v>
      </c>
      <c r="B6079" s="30" t="s">
        <v>9012</v>
      </c>
      <c r="C6079" s="31">
        <v>95115.34</v>
      </c>
      <c r="D6079" s="37" t="s">
        <v>16145</v>
      </c>
    </row>
    <row r="6080" spans="1:4">
      <c r="A6080" s="26" t="s">
        <v>9014</v>
      </c>
      <c r="B6080" s="27" t="s">
        <v>1310</v>
      </c>
      <c r="C6080" s="28">
        <v>30000000</v>
      </c>
      <c r="D6080" s="37" t="s">
        <v>16144</v>
      </c>
    </row>
    <row r="6081" spans="1:4" ht="30">
      <c r="A6081" s="29" t="s">
        <v>9016</v>
      </c>
      <c r="B6081" s="30" t="s">
        <v>9015</v>
      </c>
      <c r="C6081" s="31">
        <v>30000000</v>
      </c>
      <c r="D6081" s="37" t="s">
        <v>16145</v>
      </c>
    </row>
    <row r="6082" spans="1:4">
      <c r="A6082" s="26" t="s">
        <v>9017</v>
      </c>
      <c r="B6082" s="27" t="s">
        <v>1297</v>
      </c>
      <c r="C6082" s="28">
        <v>34316986.939999998</v>
      </c>
      <c r="D6082" s="37" t="s">
        <v>16144</v>
      </c>
    </row>
    <row r="6083" spans="1:4" ht="30">
      <c r="A6083" s="29" t="s">
        <v>9019</v>
      </c>
      <c r="B6083" s="30" t="s">
        <v>9018</v>
      </c>
      <c r="C6083" s="31">
        <v>298177</v>
      </c>
      <c r="D6083" s="37" t="s">
        <v>16145</v>
      </c>
    </row>
    <row r="6084" spans="1:4" ht="30">
      <c r="A6084" s="29" t="s">
        <v>9021</v>
      </c>
      <c r="B6084" s="30" t="s">
        <v>9020</v>
      </c>
      <c r="C6084" s="31">
        <v>317438.99</v>
      </c>
      <c r="D6084" s="37" t="s">
        <v>16145</v>
      </c>
    </row>
    <row r="6085" spans="1:4" ht="30">
      <c r="A6085" s="29" t="s">
        <v>9023</v>
      </c>
      <c r="B6085" s="30" t="s">
        <v>9022</v>
      </c>
      <c r="C6085" s="31">
        <v>58814</v>
      </c>
      <c r="D6085" s="37" t="s">
        <v>16145</v>
      </c>
    </row>
    <row r="6086" spans="1:4" ht="30">
      <c r="A6086" s="29" t="s">
        <v>9025</v>
      </c>
      <c r="B6086" s="30" t="s">
        <v>9024</v>
      </c>
      <c r="C6086" s="31">
        <v>2054.4499999999998</v>
      </c>
      <c r="D6086" s="37" t="s">
        <v>16145</v>
      </c>
    </row>
    <row r="6087" spans="1:4" ht="30">
      <c r="A6087" s="29" t="s">
        <v>9027</v>
      </c>
      <c r="B6087" s="30" t="s">
        <v>9026</v>
      </c>
      <c r="C6087" s="31">
        <v>771992</v>
      </c>
      <c r="D6087" s="37" t="s">
        <v>16145</v>
      </c>
    </row>
    <row r="6088" spans="1:4" ht="30">
      <c r="A6088" s="29" t="s">
        <v>9029</v>
      </c>
      <c r="B6088" s="30" t="s">
        <v>9028</v>
      </c>
      <c r="C6088" s="31">
        <v>22080.99</v>
      </c>
      <c r="D6088" s="37" t="s">
        <v>16145</v>
      </c>
    </row>
    <row r="6089" spans="1:4" ht="30">
      <c r="A6089" s="29" t="s">
        <v>9031</v>
      </c>
      <c r="B6089" s="30" t="s">
        <v>9030</v>
      </c>
      <c r="C6089" s="31">
        <v>964361</v>
      </c>
      <c r="D6089" s="37" t="s">
        <v>16145</v>
      </c>
    </row>
    <row r="6090" spans="1:4" ht="30">
      <c r="A6090" s="29" t="s">
        <v>9033</v>
      </c>
      <c r="B6090" s="30" t="s">
        <v>9032</v>
      </c>
      <c r="C6090" s="31">
        <v>428203</v>
      </c>
      <c r="D6090" s="37" t="s">
        <v>16145</v>
      </c>
    </row>
    <row r="6091" spans="1:4">
      <c r="A6091" s="29" t="s">
        <v>9035</v>
      </c>
      <c r="B6091" s="30" t="s">
        <v>9034</v>
      </c>
      <c r="C6091" s="31">
        <v>472532.99</v>
      </c>
      <c r="D6091" s="37" t="s">
        <v>16145</v>
      </c>
    </row>
    <row r="6092" spans="1:4" ht="30">
      <c r="A6092" s="29" t="s">
        <v>9037</v>
      </c>
      <c r="B6092" s="30" t="s">
        <v>9036</v>
      </c>
      <c r="C6092" s="31">
        <v>704548.99</v>
      </c>
      <c r="D6092" s="37" t="s">
        <v>16145</v>
      </c>
    </row>
    <row r="6093" spans="1:4" ht="30">
      <c r="A6093" s="29" t="s">
        <v>9039</v>
      </c>
      <c r="B6093" s="30" t="s">
        <v>9038</v>
      </c>
      <c r="C6093" s="31">
        <v>996869</v>
      </c>
      <c r="D6093" s="37" t="s">
        <v>16145</v>
      </c>
    </row>
    <row r="6094" spans="1:4" ht="30">
      <c r="A6094" s="29" t="s">
        <v>9041</v>
      </c>
      <c r="B6094" s="30" t="s">
        <v>9040</v>
      </c>
      <c r="C6094" s="31">
        <v>963993</v>
      </c>
      <c r="D6094" s="37" t="s">
        <v>16145</v>
      </c>
    </row>
    <row r="6095" spans="1:4" ht="30">
      <c r="A6095" s="29" t="s">
        <v>9043</v>
      </c>
      <c r="B6095" s="30" t="s">
        <v>9042</v>
      </c>
      <c r="C6095" s="31">
        <v>4683326</v>
      </c>
      <c r="D6095" s="37" t="s">
        <v>16145</v>
      </c>
    </row>
    <row r="6096" spans="1:4" ht="30">
      <c r="A6096" s="29" t="s">
        <v>9045</v>
      </c>
      <c r="B6096" s="30" t="s">
        <v>9044</v>
      </c>
      <c r="C6096" s="31">
        <v>974.61</v>
      </c>
      <c r="D6096" s="37" t="s">
        <v>16145</v>
      </c>
    </row>
    <row r="6097" spans="1:4" ht="30">
      <c r="A6097" s="29" t="s">
        <v>9047</v>
      </c>
      <c r="B6097" s="30" t="s">
        <v>9046</v>
      </c>
      <c r="C6097" s="31">
        <v>977820.49</v>
      </c>
      <c r="D6097" s="37" t="s">
        <v>16145</v>
      </c>
    </row>
    <row r="6098" spans="1:4" ht="30">
      <c r="A6098" s="29" t="s">
        <v>9049</v>
      </c>
      <c r="B6098" s="30" t="s">
        <v>9048</v>
      </c>
      <c r="C6098" s="31">
        <v>144509</v>
      </c>
      <c r="D6098" s="37" t="s">
        <v>16145</v>
      </c>
    </row>
    <row r="6099" spans="1:4" ht="30">
      <c r="A6099" s="29" t="s">
        <v>9051</v>
      </c>
      <c r="B6099" s="30" t="s">
        <v>9050</v>
      </c>
      <c r="C6099" s="31">
        <v>507293</v>
      </c>
      <c r="D6099" s="37" t="s">
        <v>16145</v>
      </c>
    </row>
    <row r="6100" spans="1:4" ht="30">
      <c r="A6100" s="29" t="s">
        <v>9053</v>
      </c>
      <c r="B6100" s="30" t="s">
        <v>9052</v>
      </c>
      <c r="C6100" s="31">
        <v>188354.28</v>
      </c>
      <c r="D6100" s="37" t="s">
        <v>16145</v>
      </c>
    </row>
    <row r="6101" spans="1:4" ht="30">
      <c r="A6101" s="29" t="s">
        <v>9055</v>
      </c>
      <c r="B6101" s="30" t="s">
        <v>9054</v>
      </c>
      <c r="C6101" s="31">
        <v>454497</v>
      </c>
      <c r="D6101" s="37" t="s">
        <v>16145</v>
      </c>
    </row>
    <row r="6102" spans="1:4">
      <c r="A6102" s="29" t="s">
        <v>9057</v>
      </c>
      <c r="B6102" s="30" t="s">
        <v>9056</v>
      </c>
      <c r="C6102" s="31">
        <v>322883</v>
      </c>
      <c r="D6102" s="37" t="s">
        <v>16145</v>
      </c>
    </row>
    <row r="6103" spans="1:4" ht="30">
      <c r="A6103" s="29" t="s">
        <v>9059</v>
      </c>
      <c r="B6103" s="30" t="s">
        <v>9058</v>
      </c>
      <c r="C6103" s="31">
        <v>612922</v>
      </c>
      <c r="D6103" s="37" t="s">
        <v>16145</v>
      </c>
    </row>
    <row r="6104" spans="1:4" ht="30">
      <c r="A6104" s="29" t="s">
        <v>9061</v>
      </c>
      <c r="B6104" s="30" t="s">
        <v>9060</v>
      </c>
      <c r="C6104" s="31">
        <v>435123</v>
      </c>
      <c r="D6104" s="37" t="s">
        <v>16145</v>
      </c>
    </row>
    <row r="6105" spans="1:4" ht="30">
      <c r="A6105" s="29" t="s">
        <v>9063</v>
      </c>
      <c r="B6105" s="30" t="s">
        <v>9062</v>
      </c>
      <c r="C6105" s="31">
        <v>427528</v>
      </c>
      <c r="D6105" s="37" t="s">
        <v>16145</v>
      </c>
    </row>
    <row r="6106" spans="1:4" ht="30">
      <c r="A6106" s="29" t="s">
        <v>9065</v>
      </c>
      <c r="B6106" s="30" t="s">
        <v>9064</v>
      </c>
      <c r="C6106" s="31">
        <v>1138437</v>
      </c>
      <c r="D6106" s="37" t="s">
        <v>16145</v>
      </c>
    </row>
    <row r="6107" spans="1:4" ht="30">
      <c r="A6107" s="29" t="s">
        <v>9067</v>
      </c>
      <c r="B6107" s="30" t="s">
        <v>9066</v>
      </c>
      <c r="C6107" s="31">
        <v>249358</v>
      </c>
      <c r="D6107" s="37" t="s">
        <v>16145</v>
      </c>
    </row>
    <row r="6108" spans="1:4" ht="30">
      <c r="A6108" s="29" t="s">
        <v>9069</v>
      </c>
      <c r="B6108" s="30" t="s">
        <v>9068</v>
      </c>
      <c r="C6108" s="31">
        <v>787794</v>
      </c>
      <c r="D6108" s="37" t="s">
        <v>16145</v>
      </c>
    </row>
    <row r="6109" spans="1:4" ht="30">
      <c r="A6109" s="29" t="s">
        <v>9071</v>
      </c>
      <c r="B6109" s="30" t="s">
        <v>9070</v>
      </c>
      <c r="C6109" s="31">
        <v>458873</v>
      </c>
      <c r="D6109" s="37" t="s">
        <v>16145</v>
      </c>
    </row>
    <row r="6110" spans="1:4" ht="30">
      <c r="A6110" s="29" t="s">
        <v>9073</v>
      </c>
      <c r="B6110" s="30" t="s">
        <v>9072</v>
      </c>
      <c r="C6110" s="31">
        <v>949178</v>
      </c>
      <c r="D6110" s="37" t="s">
        <v>16145</v>
      </c>
    </row>
    <row r="6111" spans="1:4" ht="30">
      <c r="A6111" s="29" t="s">
        <v>9075</v>
      </c>
      <c r="B6111" s="30" t="s">
        <v>9074</v>
      </c>
      <c r="C6111" s="31">
        <v>486804</v>
      </c>
      <c r="D6111" s="37" t="s">
        <v>16145</v>
      </c>
    </row>
    <row r="6112" spans="1:4" ht="30">
      <c r="A6112" s="29" t="s">
        <v>9077</v>
      </c>
      <c r="B6112" s="30" t="s">
        <v>9076</v>
      </c>
      <c r="C6112" s="31">
        <v>885639</v>
      </c>
      <c r="D6112" s="37" t="s">
        <v>16145</v>
      </c>
    </row>
    <row r="6113" spans="1:4" ht="30">
      <c r="A6113" s="29" t="s">
        <v>9079</v>
      </c>
      <c r="B6113" s="30" t="s">
        <v>9078</v>
      </c>
      <c r="C6113" s="31">
        <v>908937</v>
      </c>
      <c r="D6113" s="37" t="s">
        <v>16145</v>
      </c>
    </row>
    <row r="6114" spans="1:4" ht="30">
      <c r="A6114" s="29" t="s">
        <v>9081</v>
      </c>
      <c r="B6114" s="30" t="s">
        <v>9080</v>
      </c>
      <c r="C6114" s="31">
        <v>1115645</v>
      </c>
      <c r="D6114" s="37" t="s">
        <v>16145</v>
      </c>
    </row>
    <row r="6115" spans="1:4">
      <c r="A6115" s="29" t="s">
        <v>9083</v>
      </c>
      <c r="B6115" s="30" t="s">
        <v>9082</v>
      </c>
      <c r="C6115" s="31">
        <v>1096478</v>
      </c>
      <c r="D6115" s="37" t="s">
        <v>16145</v>
      </c>
    </row>
    <row r="6116" spans="1:4" ht="30">
      <c r="A6116" s="29" t="s">
        <v>9085</v>
      </c>
      <c r="B6116" s="30" t="s">
        <v>9084</v>
      </c>
      <c r="C6116" s="31">
        <v>3653.15</v>
      </c>
      <c r="D6116" s="37" t="s">
        <v>16145</v>
      </c>
    </row>
    <row r="6117" spans="1:4" ht="30">
      <c r="A6117" s="29" t="s">
        <v>9087</v>
      </c>
      <c r="B6117" s="30" t="s">
        <v>9086</v>
      </c>
      <c r="C6117" s="31">
        <v>985494</v>
      </c>
      <c r="D6117" s="37" t="s">
        <v>16145</v>
      </c>
    </row>
    <row r="6118" spans="1:4" ht="30">
      <c r="A6118" s="29" t="s">
        <v>9089</v>
      </c>
      <c r="B6118" s="30" t="s">
        <v>9088</v>
      </c>
      <c r="C6118" s="31">
        <v>345724</v>
      </c>
      <c r="D6118" s="37" t="s">
        <v>16145</v>
      </c>
    </row>
    <row r="6119" spans="1:4" ht="30">
      <c r="A6119" s="29" t="s">
        <v>9091</v>
      </c>
      <c r="B6119" s="30" t="s">
        <v>9090</v>
      </c>
      <c r="C6119" s="31">
        <v>940896</v>
      </c>
      <c r="D6119" s="37" t="s">
        <v>16145</v>
      </c>
    </row>
    <row r="6120" spans="1:4" ht="30">
      <c r="A6120" s="29" t="s">
        <v>9093</v>
      </c>
      <c r="B6120" s="30" t="s">
        <v>9092</v>
      </c>
      <c r="C6120" s="31">
        <v>358607</v>
      </c>
      <c r="D6120" s="37" t="s">
        <v>16145</v>
      </c>
    </row>
    <row r="6121" spans="1:4" ht="30">
      <c r="A6121" s="29" t="s">
        <v>9095</v>
      </c>
      <c r="B6121" s="30" t="s">
        <v>9094</v>
      </c>
      <c r="C6121" s="31">
        <v>1034135</v>
      </c>
      <c r="D6121" s="37" t="s">
        <v>16145</v>
      </c>
    </row>
    <row r="6122" spans="1:4" ht="30">
      <c r="A6122" s="29" t="s">
        <v>9097</v>
      </c>
      <c r="B6122" s="30" t="s">
        <v>9096</v>
      </c>
      <c r="C6122" s="31">
        <v>426890</v>
      </c>
      <c r="D6122" s="37" t="s">
        <v>16145</v>
      </c>
    </row>
    <row r="6123" spans="1:4" ht="30">
      <c r="A6123" s="29" t="s">
        <v>9099</v>
      </c>
      <c r="B6123" s="30" t="s">
        <v>9098</v>
      </c>
      <c r="C6123" s="31">
        <v>950561</v>
      </c>
      <c r="D6123" s="37" t="s">
        <v>16145</v>
      </c>
    </row>
    <row r="6124" spans="1:4" ht="30">
      <c r="A6124" s="29" t="s">
        <v>9101</v>
      </c>
      <c r="B6124" s="30" t="s">
        <v>9100</v>
      </c>
      <c r="C6124" s="31">
        <v>2734278</v>
      </c>
      <c r="D6124" s="37" t="s">
        <v>16145</v>
      </c>
    </row>
    <row r="6125" spans="1:4" ht="30">
      <c r="A6125" s="29" t="s">
        <v>9103</v>
      </c>
      <c r="B6125" s="30" t="s">
        <v>9102</v>
      </c>
      <c r="C6125" s="31">
        <v>300154</v>
      </c>
      <c r="D6125" s="37" t="s">
        <v>16145</v>
      </c>
    </row>
    <row r="6126" spans="1:4" ht="30">
      <c r="A6126" s="29" t="s">
        <v>9105</v>
      </c>
      <c r="B6126" s="30" t="s">
        <v>9104</v>
      </c>
      <c r="C6126" s="31">
        <v>1526600</v>
      </c>
      <c r="D6126" s="37" t="s">
        <v>16145</v>
      </c>
    </row>
    <row r="6127" spans="1:4" ht="30">
      <c r="A6127" s="29" t="s">
        <v>9107</v>
      </c>
      <c r="B6127" s="30" t="s">
        <v>9106</v>
      </c>
      <c r="C6127" s="31">
        <v>364377</v>
      </c>
      <c r="D6127" s="37" t="s">
        <v>16145</v>
      </c>
    </row>
    <row r="6128" spans="1:4" ht="30">
      <c r="A6128" s="29" t="s">
        <v>9109</v>
      </c>
      <c r="B6128" s="30" t="s">
        <v>9108</v>
      </c>
      <c r="C6128" s="31">
        <v>486575</v>
      </c>
      <c r="D6128" s="37" t="s">
        <v>16145</v>
      </c>
    </row>
    <row r="6129" spans="1:4" ht="30">
      <c r="A6129" s="29" t="s">
        <v>9111</v>
      </c>
      <c r="B6129" s="30" t="s">
        <v>9110</v>
      </c>
      <c r="C6129" s="31">
        <v>54496</v>
      </c>
      <c r="D6129" s="37" t="s">
        <v>16145</v>
      </c>
    </row>
    <row r="6130" spans="1:4" ht="30">
      <c r="A6130" s="29" t="s">
        <v>9113</v>
      </c>
      <c r="B6130" s="30" t="s">
        <v>9112</v>
      </c>
      <c r="C6130" s="31">
        <v>134499</v>
      </c>
      <c r="D6130" s="37" t="s">
        <v>16145</v>
      </c>
    </row>
    <row r="6131" spans="1:4" ht="30">
      <c r="A6131" s="29" t="s">
        <v>9115</v>
      </c>
      <c r="B6131" s="30" t="s">
        <v>9114</v>
      </c>
      <c r="C6131" s="31">
        <v>349974</v>
      </c>
      <c r="D6131" s="37" t="s">
        <v>16145</v>
      </c>
    </row>
    <row r="6132" spans="1:4" ht="30">
      <c r="A6132" s="29" t="s">
        <v>9117</v>
      </c>
      <c r="B6132" s="30" t="s">
        <v>9116</v>
      </c>
      <c r="C6132" s="31">
        <v>91159</v>
      </c>
      <c r="D6132" s="37" t="s">
        <v>16145</v>
      </c>
    </row>
    <row r="6133" spans="1:4" ht="30">
      <c r="A6133" s="29" t="s">
        <v>9119</v>
      </c>
      <c r="B6133" s="30" t="s">
        <v>9118</v>
      </c>
      <c r="C6133" s="31">
        <v>395476</v>
      </c>
      <c r="D6133" s="37" t="s">
        <v>16145</v>
      </c>
    </row>
    <row r="6134" spans="1:4">
      <c r="A6134" s="26" t="s">
        <v>9120</v>
      </c>
      <c r="B6134" s="27" t="s">
        <v>1298</v>
      </c>
      <c r="C6134" s="28">
        <v>1850345.45</v>
      </c>
      <c r="D6134" s="37" t="s">
        <v>16144</v>
      </c>
    </row>
    <row r="6135" spans="1:4" ht="30">
      <c r="A6135" s="29" t="s">
        <v>9122</v>
      </c>
      <c r="B6135" s="30" t="s">
        <v>9121</v>
      </c>
      <c r="C6135" s="31">
        <v>11600</v>
      </c>
      <c r="D6135" s="37" t="s">
        <v>16145</v>
      </c>
    </row>
    <row r="6136" spans="1:4" ht="30">
      <c r="A6136" s="29" t="s">
        <v>9124</v>
      </c>
      <c r="B6136" s="30" t="s">
        <v>9123</v>
      </c>
      <c r="C6136" s="31">
        <v>60066</v>
      </c>
      <c r="D6136" s="37" t="s">
        <v>16145</v>
      </c>
    </row>
    <row r="6137" spans="1:4" ht="30">
      <c r="A6137" s="29" t="s">
        <v>9126</v>
      </c>
      <c r="B6137" s="30" t="s">
        <v>9125</v>
      </c>
      <c r="C6137" s="31">
        <v>1453043.45</v>
      </c>
      <c r="D6137" s="37" t="s">
        <v>16145</v>
      </c>
    </row>
    <row r="6138" spans="1:4" ht="30">
      <c r="A6138" s="29" t="s">
        <v>9128</v>
      </c>
      <c r="B6138" s="30" t="s">
        <v>9127</v>
      </c>
      <c r="C6138" s="31">
        <v>90636</v>
      </c>
      <c r="D6138" s="37" t="s">
        <v>16145</v>
      </c>
    </row>
    <row r="6139" spans="1:4" ht="30">
      <c r="A6139" s="29" t="s">
        <v>9130</v>
      </c>
      <c r="B6139" s="30" t="s">
        <v>9129</v>
      </c>
      <c r="C6139" s="31">
        <v>45000</v>
      </c>
      <c r="D6139" s="37" t="s">
        <v>16145</v>
      </c>
    </row>
    <row r="6140" spans="1:4" ht="30">
      <c r="A6140" s="29" t="s">
        <v>9132</v>
      </c>
      <c r="B6140" s="30" t="s">
        <v>9131</v>
      </c>
      <c r="C6140" s="31">
        <v>150000</v>
      </c>
      <c r="D6140" s="37" t="s">
        <v>16145</v>
      </c>
    </row>
    <row r="6141" spans="1:4" ht="30">
      <c r="A6141" s="29" t="s">
        <v>9134</v>
      </c>
      <c r="B6141" s="30" t="s">
        <v>9133</v>
      </c>
      <c r="C6141" s="31">
        <v>40000</v>
      </c>
      <c r="D6141" s="37" t="s">
        <v>16145</v>
      </c>
    </row>
    <row r="6142" spans="1:4">
      <c r="A6142" s="26" t="s">
        <v>9135</v>
      </c>
      <c r="B6142" s="27" t="s">
        <v>1311</v>
      </c>
      <c r="C6142" s="28">
        <v>68813559.319999993</v>
      </c>
      <c r="D6142" s="37" t="s">
        <v>16144</v>
      </c>
    </row>
    <row r="6143" spans="1:4" ht="30">
      <c r="A6143" s="29" t="s">
        <v>9137</v>
      </c>
      <c r="B6143" s="30" t="s">
        <v>9136</v>
      </c>
      <c r="C6143" s="31">
        <v>68813559.319999993</v>
      </c>
      <c r="D6143" s="37" t="s">
        <v>16145</v>
      </c>
    </row>
    <row r="6144" spans="1:4">
      <c r="A6144" s="26" t="s">
        <v>9138</v>
      </c>
      <c r="B6144" s="27" t="s">
        <v>1312</v>
      </c>
      <c r="C6144" s="28">
        <v>118396401.31999999</v>
      </c>
      <c r="D6144" s="37" t="s">
        <v>16144</v>
      </c>
    </row>
    <row r="6145" spans="1:4">
      <c r="A6145" s="29" t="s">
        <v>9140</v>
      </c>
      <c r="B6145" s="30" t="s">
        <v>9139</v>
      </c>
      <c r="C6145" s="31">
        <v>773263.39</v>
      </c>
      <c r="D6145" s="37" t="s">
        <v>16145</v>
      </c>
    </row>
    <row r="6146" spans="1:4">
      <c r="A6146" s="29" t="s">
        <v>9142</v>
      </c>
      <c r="B6146" s="30" t="s">
        <v>9141</v>
      </c>
      <c r="C6146" s="31">
        <v>773263.39</v>
      </c>
      <c r="D6146" s="37" t="s">
        <v>16145</v>
      </c>
    </row>
    <row r="6147" spans="1:4">
      <c r="A6147" s="29" t="s">
        <v>9144</v>
      </c>
      <c r="B6147" s="30" t="s">
        <v>9143</v>
      </c>
      <c r="C6147" s="31">
        <v>449998.94</v>
      </c>
      <c r="D6147" s="37" t="s">
        <v>16145</v>
      </c>
    </row>
    <row r="6148" spans="1:4" ht="30">
      <c r="A6148" s="29" t="s">
        <v>9146</v>
      </c>
      <c r="B6148" s="30" t="s">
        <v>9145</v>
      </c>
      <c r="C6148" s="31">
        <v>260456.57</v>
      </c>
      <c r="D6148" s="37" t="s">
        <v>16145</v>
      </c>
    </row>
    <row r="6149" spans="1:4" ht="30">
      <c r="A6149" s="29" t="s">
        <v>9148</v>
      </c>
      <c r="B6149" s="30" t="s">
        <v>9147</v>
      </c>
      <c r="C6149" s="31">
        <v>1497989.03</v>
      </c>
      <c r="D6149" s="37" t="s">
        <v>16145</v>
      </c>
    </row>
    <row r="6150" spans="1:4" ht="30">
      <c r="A6150" s="29" t="s">
        <v>9150</v>
      </c>
      <c r="B6150" s="30" t="s">
        <v>9149</v>
      </c>
      <c r="C6150" s="31">
        <v>420000</v>
      </c>
      <c r="D6150" s="37" t="s">
        <v>16145</v>
      </c>
    </row>
    <row r="6151" spans="1:4">
      <c r="A6151" s="29" t="s">
        <v>9152</v>
      </c>
      <c r="B6151" s="30" t="s">
        <v>9151</v>
      </c>
      <c r="C6151" s="31">
        <v>180000</v>
      </c>
      <c r="D6151" s="37" t="s">
        <v>16145</v>
      </c>
    </row>
    <row r="6152" spans="1:4">
      <c r="A6152" s="29" t="s">
        <v>9154</v>
      </c>
      <c r="B6152" s="30" t="s">
        <v>9153</v>
      </c>
      <c r="C6152" s="31">
        <v>845423.73</v>
      </c>
      <c r="D6152" s="37" t="s">
        <v>16145</v>
      </c>
    </row>
    <row r="6153" spans="1:4" ht="30">
      <c r="A6153" s="29" t="s">
        <v>9156</v>
      </c>
      <c r="B6153" s="30" t="s">
        <v>9155</v>
      </c>
      <c r="C6153" s="31">
        <v>1000000</v>
      </c>
      <c r="D6153" s="37" t="s">
        <v>16145</v>
      </c>
    </row>
    <row r="6154" spans="1:4">
      <c r="A6154" s="29" t="s">
        <v>9158</v>
      </c>
      <c r="B6154" s="30" t="s">
        <v>9157</v>
      </c>
      <c r="C6154" s="31">
        <v>1474576.27</v>
      </c>
      <c r="D6154" s="37" t="s">
        <v>16145</v>
      </c>
    </row>
    <row r="6155" spans="1:4">
      <c r="A6155" s="29" t="s">
        <v>9160</v>
      </c>
      <c r="B6155" s="30" t="s">
        <v>9159</v>
      </c>
      <c r="C6155" s="31">
        <v>700000</v>
      </c>
      <c r="D6155" s="37" t="s">
        <v>16145</v>
      </c>
    </row>
    <row r="6156" spans="1:4" ht="30">
      <c r="A6156" s="29" t="s">
        <v>9162</v>
      </c>
      <c r="B6156" s="30" t="s">
        <v>9161</v>
      </c>
      <c r="C6156" s="31">
        <v>3000000</v>
      </c>
      <c r="D6156" s="37" t="s">
        <v>16145</v>
      </c>
    </row>
    <row r="6157" spans="1:4">
      <c r="A6157" s="29" t="s">
        <v>9164</v>
      </c>
      <c r="B6157" s="30" t="s">
        <v>9163</v>
      </c>
      <c r="C6157" s="31">
        <v>1140000</v>
      </c>
      <c r="D6157" s="37" t="s">
        <v>16145</v>
      </c>
    </row>
    <row r="6158" spans="1:4">
      <c r="A6158" s="29" t="s">
        <v>9166</v>
      </c>
      <c r="B6158" s="30" t="s">
        <v>9165</v>
      </c>
      <c r="C6158" s="31">
        <v>500000</v>
      </c>
      <c r="D6158" s="37" t="s">
        <v>16145</v>
      </c>
    </row>
    <row r="6159" spans="1:4" ht="30">
      <c r="A6159" s="29" t="s">
        <v>9168</v>
      </c>
      <c r="B6159" s="30" t="s">
        <v>9167</v>
      </c>
      <c r="C6159" s="31">
        <v>10000000</v>
      </c>
      <c r="D6159" s="37" t="s">
        <v>16145</v>
      </c>
    </row>
    <row r="6160" spans="1:4" ht="30">
      <c r="A6160" s="29" t="s">
        <v>9170</v>
      </c>
      <c r="B6160" s="30" t="s">
        <v>9169</v>
      </c>
      <c r="C6160" s="31">
        <v>824.82</v>
      </c>
      <c r="D6160" s="37" t="s">
        <v>16145</v>
      </c>
    </row>
    <row r="6161" spans="1:4">
      <c r="A6161" s="29" t="s">
        <v>9172</v>
      </c>
      <c r="B6161" s="30" t="s">
        <v>9171</v>
      </c>
      <c r="C6161" s="31">
        <v>774.6</v>
      </c>
      <c r="D6161" s="37" t="s">
        <v>16145</v>
      </c>
    </row>
    <row r="6162" spans="1:4">
      <c r="A6162" s="29" t="s">
        <v>9174</v>
      </c>
      <c r="B6162" s="30" t="s">
        <v>9173</v>
      </c>
      <c r="C6162" s="31">
        <v>58983050.850000001</v>
      </c>
      <c r="D6162" s="37" t="s">
        <v>16145</v>
      </c>
    </row>
    <row r="6163" spans="1:4">
      <c r="A6163" s="29" t="s">
        <v>9176</v>
      </c>
      <c r="B6163" s="30" t="s">
        <v>9175</v>
      </c>
      <c r="C6163" s="31">
        <v>34406779.729999997</v>
      </c>
      <c r="D6163" s="37" t="s">
        <v>16145</v>
      </c>
    </row>
    <row r="6164" spans="1:4">
      <c r="A6164" s="29" t="s">
        <v>9178</v>
      </c>
      <c r="B6164" s="30" t="s">
        <v>9177</v>
      </c>
      <c r="C6164" s="31">
        <v>1000000</v>
      </c>
      <c r="D6164" s="37" t="s">
        <v>16145</v>
      </c>
    </row>
    <row r="6165" spans="1:4">
      <c r="A6165" s="29" t="s">
        <v>9180</v>
      </c>
      <c r="B6165" s="30" t="s">
        <v>9179</v>
      </c>
      <c r="C6165" s="31">
        <v>390000</v>
      </c>
      <c r="D6165" s="37" t="s">
        <v>16145</v>
      </c>
    </row>
    <row r="6166" spans="1:4">
      <c r="A6166" s="29" t="s">
        <v>9182</v>
      </c>
      <c r="B6166" s="30" t="s">
        <v>9181</v>
      </c>
      <c r="C6166" s="31">
        <v>600000</v>
      </c>
      <c r="D6166" s="37" t="s">
        <v>16145</v>
      </c>
    </row>
    <row r="6167" spans="1:4">
      <c r="A6167" s="26" t="s">
        <v>9183</v>
      </c>
      <c r="B6167" s="27" t="s">
        <v>1313</v>
      </c>
      <c r="C6167" s="28">
        <v>15540.63</v>
      </c>
      <c r="D6167" s="37" t="s">
        <v>16144</v>
      </c>
    </row>
    <row r="6168" spans="1:4" ht="30">
      <c r="A6168" s="29" t="s">
        <v>9185</v>
      </c>
      <c r="B6168" s="30" t="s">
        <v>9184</v>
      </c>
      <c r="C6168" s="31">
        <v>15540.63</v>
      </c>
      <c r="D6168" s="37" t="s">
        <v>16145</v>
      </c>
    </row>
    <row r="6169" spans="1:4">
      <c r="A6169" s="26" t="s">
        <v>9186</v>
      </c>
      <c r="B6169" s="27" t="s">
        <v>1314</v>
      </c>
      <c r="C6169" s="28">
        <v>29490431.91</v>
      </c>
      <c r="D6169" s="37" t="s">
        <v>16144</v>
      </c>
    </row>
    <row r="6170" spans="1:4" ht="30">
      <c r="A6170" s="29" t="s">
        <v>9188</v>
      </c>
      <c r="B6170" s="30" t="s">
        <v>9187</v>
      </c>
      <c r="C6170" s="31">
        <v>1966101.69</v>
      </c>
      <c r="D6170" s="37" t="s">
        <v>16145</v>
      </c>
    </row>
    <row r="6171" spans="1:4" ht="30">
      <c r="A6171" s="29" t="s">
        <v>9190</v>
      </c>
      <c r="B6171" s="30" t="s">
        <v>9189</v>
      </c>
      <c r="C6171" s="31">
        <v>1966101.69</v>
      </c>
      <c r="D6171" s="37" t="s">
        <v>16145</v>
      </c>
    </row>
    <row r="6172" spans="1:4" ht="30">
      <c r="A6172" s="29" t="s">
        <v>9192</v>
      </c>
      <c r="B6172" s="30" t="s">
        <v>9191</v>
      </c>
      <c r="C6172" s="31">
        <v>1966101.69</v>
      </c>
      <c r="D6172" s="37" t="s">
        <v>16145</v>
      </c>
    </row>
    <row r="6173" spans="1:4" ht="30">
      <c r="A6173" s="29" t="s">
        <v>9194</v>
      </c>
      <c r="B6173" s="30" t="s">
        <v>9193</v>
      </c>
      <c r="C6173" s="31">
        <v>983050.85</v>
      </c>
      <c r="D6173" s="37" t="s">
        <v>16145</v>
      </c>
    </row>
    <row r="6174" spans="1:4" ht="30">
      <c r="A6174" s="29" t="s">
        <v>9196</v>
      </c>
      <c r="B6174" s="30" t="s">
        <v>9195</v>
      </c>
      <c r="C6174" s="31">
        <v>983050.85</v>
      </c>
      <c r="D6174" s="37" t="s">
        <v>16145</v>
      </c>
    </row>
    <row r="6175" spans="1:4" ht="30">
      <c r="A6175" s="29" t="s">
        <v>9198</v>
      </c>
      <c r="B6175" s="30" t="s">
        <v>9197</v>
      </c>
      <c r="C6175" s="31">
        <v>983050.85</v>
      </c>
      <c r="D6175" s="37" t="s">
        <v>16145</v>
      </c>
    </row>
    <row r="6176" spans="1:4" ht="30">
      <c r="A6176" s="29" t="s">
        <v>9200</v>
      </c>
      <c r="B6176" s="30" t="s">
        <v>9199</v>
      </c>
      <c r="C6176" s="31">
        <v>1965707.23</v>
      </c>
      <c r="D6176" s="37" t="s">
        <v>16145</v>
      </c>
    </row>
    <row r="6177" spans="1:4" ht="30">
      <c r="A6177" s="29" t="s">
        <v>9202</v>
      </c>
      <c r="B6177" s="30" t="s">
        <v>9201</v>
      </c>
      <c r="C6177" s="31">
        <v>1965402.64</v>
      </c>
      <c r="D6177" s="37" t="s">
        <v>16145</v>
      </c>
    </row>
    <row r="6178" spans="1:4" ht="30">
      <c r="A6178" s="29" t="s">
        <v>9204</v>
      </c>
      <c r="B6178" s="30" t="s">
        <v>9203</v>
      </c>
      <c r="C6178" s="31">
        <v>2457627.12</v>
      </c>
      <c r="D6178" s="37" t="s">
        <v>16145</v>
      </c>
    </row>
    <row r="6179" spans="1:4" ht="30">
      <c r="A6179" s="29" t="s">
        <v>9206</v>
      </c>
      <c r="B6179" s="30" t="s">
        <v>9205</v>
      </c>
      <c r="C6179" s="31">
        <v>2457627.12</v>
      </c>
      <c r="D6179" s="37" t="s">
        <v>16145</v>
      </c>
    </row>
    <row r="6180" spans="1:4" ht="30">
      <c r="A6180" s="29" t="s">
        <v>9208</v>
      </c>
      <c r="B6180" s="30" t="s">
        <v>9207</v>
      </c>
      <c r="C6180" s="31">
        <v>2457627.12</v>
      </c>
      <c r="D6180" s="37" t="s">
        <v>16145</v>
      </c>
    </row>
    <row r="6181" spans="1:4" ht="30">
      <c r="A6181" s="29" t="s">
        <v>9210</v>
      </c>
      <c r="B6181" s="30" t="s">
        <v>9209</v>
      </c>
      <c r="C6181" s="31">
        <v>1966101.7</v>
      </c>
      <c r="D6181" s="37" t="s">
        <v>16145</v>
      </c>
    </row>
    <row r="6182" spans="1:4" ht="30">
      <c r="A6182" s="29" t="s">
        <v>9212</v>
      </c>
      <c r="B6182" s="30" t="s">
        <v>9211</v>
      </c>
      <c r="C6182" s="31">
        <v>2457627.12</v>
      </c>
      <c r="D6182" s="37" t="s">
        <v>16145</v>
      </c>
    </row>
    <row r="6183" spans="1:4" ht="30">
      <c r="A6183" s="29" t="s">
        <v>9214</v>
      </c>
      <c r="B6183" s="30" t="s">
        <v>9213</v>
      </c>
      <c r="C6183" s="31">
        <v>2457627.12</v>
      </c>
      <c r="D6183" s="37" t="s">
        <v>16145</v>
      </c>
    </row>
    <row r="6184" spans="1:4" ht="30">
      <c r="A6184" s="29" t="s">
        <v>9216</v>
      </c>
      <c r="B6184" s="30" t="s">
        <v>9215</v>
      </c>
      <c r="C6184" s="31">
        <v>2457627.12</v>
      </c>
      <c r="D6184" s="37" t="s">
        <v>16145</v>
      </c>
    </row>
    <row r="6185" spans="1:4">
      <c r="A6185" s="26" t="s">
        <v>9217</v>
      </c>
      <c r="B6185" s="27" t="s">
        <v>1315</v>
      </c>
      <c r="C6185" s="28">
        <v>42418975.799999997</v>
      </c>
      <c r="D6185" s="37" t="s">
        <v>16144</v>
      </c>
    </row>
    <row r="6186" spans="1:4">
      <c r="A6186" s="29" t="s">
        <v>9219</v>
      </c>
      <c r="B6186" s="30" t="s">
        <v>9218</v>
      </c>
      <c r="C6186" s="31">
        <v>18000000</v>
      </c>
      <c r="D6186" s="37" t="s">
        <v>16145</v>
      </c>
    </row>
    <row r="6187" spans="1:4" ht="30">
      <c r="A6187" s="29" t="s">
        <v>9221</v>
      </c>
      <c r="B6187" s="30" t="s">
        <v>9220</v>
      </c>
      <c r="C6187" s="31">
        <v>1496140.51</v>
      </c>
      <c r="D6187" s="37" t="s">
        <v>16145</v>
      </c>
    </row>
    <row r="6188" spans="1:4">
      <c r="A6188" s="29" t="s">
        <v>9223</v>
      </c>
      <c r="B6188" s="30" t="s">
        <v>9222</v>
      </c>
      <c r="C6188" s="31">
        <v>14000000</v>
      </c>
      <c r="D6188" s="37" t="s">
        <v>16145</v>
      </c>
    </row>
    <row r="6189" spans="1:4" ht="30">
      <c r="A6189" s="29" t="s">
        <v>9225</v>
      </c>
      <c r="B6189" s="30" t="s">
        <v>9224</v>
      </c>
      <c r="C6189" s="31">
        <v>1000519.53</v>
      </c>
      <c r="D6189" s="37" t="s">
        <v>16145</v>
      </c>
    </row>
    <row r="6190" spans="1:4" ht="30">
      <c r="A6190" s="29" t="s">
        <v>9227</v>
      </c>
      <c r="B6190" s="30" t="s">
        <v>9226</v>
      </c>
      <c r="C6190" s="31">
        <v>759451.78</v>
      </c>
      <c r="D6190" s="37" t="s">
        <v>16145</v>
      </c>
    </row>
    <row r="6191" spans="1:4">
      <c r="A6191" s="29" t="s">
        <v>9229</v>
      </c>
      <c r="B6191" s="30" t="s">
        <v>9228</v>
      </c>
      <c r="C6191" s="31">
        <v>761753.09</v>
      </c>
      <c r="D6191" s="37" t="s">
        <v>16145</v>
      </c>
    </row>
    <row r="6192" spans="1:4">
      <c r="A6192" s="29" t="s">
        <v>9231</v>
      </c>
      <c r="B6192" s="30" t="s">
        <v>9230</v>
      </c>
      <c r="C6192" s="31">
        <v>1673317.91</v>
      </c>
      <c r="D6192" s="37" t="s">
        <v>16145</v>
      </c>
    </row>
    <row r="6193" spans="1:4">
      <c r="A6193" s="29" t="s">
        <v>9233</v>
      </c>
      <c r="B6193" s="30" t="s">
        <v>9232</v>
      </c>
      <c r="C6193" s="31">
        <v>1021894.7</v>
      </c>
      <c r="D6193" s="37" t="s">
        <v>16145</v>
      </c>
    </row>
    <row r="6194" spans="1:4" ht="30">
      <c r="A6194" s="29" t="s">
        <v>9235</v>
      </c>
      <c r="B6194" s="30" t="s">
        <v>9234</v>
      </c>
      <c r="C6194" s="31">
        <v>3705898.28</v>
      </c>
      <c r="D6194" s="37" t="s">
        <v>16145</v>
      </c>
    </row>
    <row r="6195" spans="1:4">
      <c r="A6195" s="26" t="s">
        <v>9236</v>
      </c>
      <c r="B6195" s="27" t="s">
        <v>1316</v>
      </c>
      <c r="C6195" s="28">
        <v>285840938.73000002</v>
      </c>
      <c r="D6195" s="37" t="s">
        <v>16144</v>
      </c>
    </row>
    <row r="6196" spans="1:4">
      <c r="A6196" s="29" t="s">
        <v>9238</v>
      </c>
      <c r="B6196" s="30" t="s">
        <v>9237</v>
      </c>
      <c r="C6196" s="31">
        <v>89230769.230000004</v>
      </c>
      <c r="D6196" s="37" t="s">
        <v>16145</v>
      </c>
    </row>
    <row r="6197" spans="1:4" ht="30">
      <c r="A6197" s="29" t="s">
        <v>9240</v>
      </c>
      <c r="B6197" s="30" t="s">
        <v>9239</v>
      </c>
      <c r="C6197" s="31">
        <v>196610169.5</v>
      </c>
      <c r="D6197" s="37" t="s">
        <v>16145</v>
      </c>
    </row>
    <row r="6198" spans="1:4">
      <c r="A6198" s="26" t="s">
        <v>9241</v>
      </c>
      <c r="B6198" s="27" t="s">
        <v>1317</v>
      </c>
      <c r="C6198" s="28">
        <v>11988000.01</v>
      </c>
      <c r="D6198" s="37" t="s">
        <v>16144</v>
      </c>
    </row>
    <row r="6199" spans="1:4" ht="30">
      <c r="A6199" s="29" t="s">
        <v>9243</v>
      </c>
      <c r="B6199" s="30" t="s">
        <v>9242</v>
      </c>
      <c r="C6199" s="31">
        <v>3996000.01</v>
      </c>
      <c r="D6199" s="37" t="s">
        <v>16145</v>
      </c>
    </row>
    <row r="6200" spans="1:4">
      <c r="A6200" s="29" t="s">
        <v>9245</v>
      </c>
      <c r="B6200" s="30" t="s">
        <v>9244</v>
      </c>
      <c r="C6200" s="31">
        <v>5994000</v>
      </c>
      <c r="D6200" s="37" t="s">
        <v>16145</v>
      </c>
    </row>
    <row r="6201" spans="1:4" ht="30">
      <c r="A6201" s="29" t="s">
        <v>9247</v>
      </c>
      <c r="B6201" s="30" t="s">
        <v>9246</v>
      </c>
      <c r="C6201" s="31">
        <v>1998000</v>
      </c>
      <c r="D6201" s="37" t="s">
        <v>16145</v>
      </c>
    </row>
    <row r="6202" spans="1:4">
      <c r="A6202" s="26" t="s">
        <v>9248</v>
      </c>
      <c r="B6202" s="27" t="s">
        <v>1304</v>
      </c>
      <c r="C6202" s="28">
        <v>250000</v>
      </c>
      <c r="D6202" s="37" t="s">
        <v>16144</v>
      </c>
    </row>
    <row r="6203" spans="1:4">
      <c r="A6203" s="29" t="s">
        <v>9250</v>
      </c>
      <c r="B6203" s="30" t="s">
        <v>9249</v>
      </c>
      <c r="C6203" s="31">
        <v>250000</v>
      </c>
      <c r="D6203" s="37" t="s">
        <v>16145</v>
      </c>
    </row>
    <row r="6204" spans="1:4">
      <c r="A6204" s="26" t="s">
        <v>9251</v>
      </c>
      <c r="B6204" s="27" t="s">
        <v>1318</v>
      </c>
      <c r="C6204" s="28">
        <v>525131.91</v>
      </c>
      <c r="D6204" s="37" t="s">
        <v>16144</v>
      </c>
    </row>
    <row r="6205" spans="1:4" ht="30">
      <c r="A6205" s="29" t="s">
        <v>9253</v>
      </c>
      <c r="B6205" s="30" t="s">
        <v>9252</v>
      </c>
      <c r="C6205" s="31">
        <v>262500</v>
      </c>
      <c r="D6205" s="37" t="s">
        <v>16145</v>
      </c>
    </row>
    <row r="6206" spans="1:4" ht="30">
      <c r="A6206" s="29" t="s">
        <v>9255</v>
      </c>
      <c r="B6206" s="30" t="s">
        <v>9254</v>
      </c>
      <c r="C6206" s="31">
        <v>262631.90999999997</v>
      </c>
      <c r="D6206" s="37" t="s">
        <v>16145</v>
      </c>
    </row>
    <row r="6207" spans="1:4">
      <c r="A6207" s="26" t="s">
        <v>9256</v>
      </c>
      <c r="B6207" s="27" t="s">
        <v>1319</v>
      </c>
      <c r="C6207" s="28">
        <v>4836237.8099999996</v>
      </c>
      <c r="D6207" s="37" t="s">
        <v>16144</v>
      </c>
    </row>
    <row r="6208" spans="1:4">
      <c r="A6208" s="29" t="s">
        <v>9258</v>
      </c>
      <c r="B6208" s="30" t="s">
        <v>9257</v>
      </c>
      <c r="C6208" s="31">
        <v>70605.62</v>
      </c>
      <c r="D6208" s="37" t="s">
        <v>16145</v>
      </c>
    </row>
    <row r="6209" spans="1:4">
      <c r="A6209" s="29" t="s">
        <v>9260</v>
      </c>
      <c r="B6209" s="30" t="s">
        <v>9259</v>
      </c>
      <c r="C6209" s="31">
        <v>50000</v>
      </c>
      <c r="D6209" s="37" t="s">
        <v>16145</v>
      </c>
    </row>
    <row r="6210" spans="1:4">
      <c r="A6210" s="29" t="s">
        <v>9262</v>
      </c>
      <c r="B6210" s="30" t="s">
        <v>9261</v>
      </c>
      <c r="C6210" s="31">
        <v>1248516.4099999999</v>
      </c>
      <c r="D6210" s="37" t="s">
        <v>16145</v>
      </c>
    </row>
    <row r="6211" spans="1:4" ht="30">
      <c r="A6211" s="29" t="s">
        <v>9264</v>
      </c>
      <c r="B6211" s="30" t="s">
        <v>9263</v>
      </c>
      <c r="C6211" s="31">
        <v>1105177.44</v>
      </c>
      <c r="D6211" s="37" t="s">
        <v>16145</v>
      </c>
    </row>
    <row r="6212" spans="1:4" ht="30">
      <c r="A6212" s="29" t="s">
        <v>9266</v>
      </c>
      <c r="B6212" s="30" t="s">
        <v>9265</v>
      </c>
      <c r="C6212" s="31">
        <v>1300000</v>
      </c>
      <c r="D6212" s="37" t="s">
        <v>16145</v>
      </c>
    </row>
    <row r="6213" spans="1:4" ht="30">
      <c r="A6213" s="29" t="s">
        <v>9268</v>
      </c>
      <c r="B6213" s="30" t="s">
        <v>9267</v>
      </c>
      <c r="C6213" s="31">
        <v>128858.79</v>
      </c>
      <c r="D6213" s="37" t="s">
        <v>16145</v>
      </c>
    </row>
    <row r="6214" spans="1:4">
      <c r="A6214" s="29" t="s">
        <v>9270</v>
      </c>
      <c r="B6214" s="30" t="s">
        <v>9269</v>
      </c>
      <c r="C6214" s="31">
        <v>309723.40000000002</v>
      </c>
      <c r="D6214" s="37" t="s">
        <v>16145</v>
      </c>
    </row>
    <row r="6215" spans="1:4" ht="30">
      <c r="A6215" s="29" t="s">
        <v>9272</v>
      </c>
      <c r="B6215" s="30" t="s">
        <v>9271</v>
      </c>
      <c r="C6215" s="31">
        <v>623356.15</v>
      </c>
      <c r="D6215" s="37" t="s">
        <v>16145</v>
      </c>
    </row>
    <row r="6216" spans="1:4">
      <c r="A6216" s="26" t="s">
        <v>9273</v>
      </c>
      <c r="B6216" s="27" t="s">
        <v>1320</v>
      </c>
      <c r="C6216" s="28">
        <v>1588839.35</v>
      </c>
      <c r="D6216" s="37" t="s">
        <v>16144</v>
      </c>
    </row>
    <row r="6217" spans="1:4" ht="30">
      <c r="A6217" s="29" t="s">
        <v>9274</v>
      </c>
      <c r="B6217" s="30" t="s">
        <v>9001</v>
      </c>
      <c r="C6217" s="31">
        <v>1588839.35</v>
      </c>
      <c r="D6217" s="37" t="s">
        <v>16145</v>
      </c>
    </row>
    <row r="6218" spans="1:4">
      <c r="A6218" s="26" t="s">
        <v>9275</v>
      </c>
      <c r="B6218" s="27" t="s">
        <v>1321</v>
      </c>
      <c r="C6218" s="28">
        <v>644252.18000000005</v>
      </c>
      <c r="D6218" s="37" t="s">
        <v>16144</v>
      </c>
    </row>
    <row r="6219" spans="1:4" ht="30">
      <c r="A6219" s="29" t="s">
        <v>9276</v>
      </c>
      <c r="B6219" s="30" t="s">
        <v>9001</v>
      </c>
      <c r="C6219" s="31">
        <v>644252.18000000005</v>
      </c>
      <c r="D6219" s="37" t="s">
        <v>16145</v>
      </c>
    </row>
    <row r="6220" spans="1:4">
      <c r="A6220" s="26" t="s">
        <v>9277</v>
      </c>
      <c r="B6220" s="27" t="s">
        <v>1322</v>
      </c>
      <c r="C6220" s="28">
        <v>1144251.53</v>
      </c>
      <c r="D6220" s="37" t="s">
        <v>16144</v>
      </c>
    </row>
    <row r="6221" spans="1:4">
      <c r="A6221" s="29" t="s">
        <v>9278</v>
      </c>
      <c r="B6221" s="30" t="s">
        <v>274</v>
      </c>
      <c r="C6221" s="31">
        <v>1144251.53</v>
      </c>
      <c r="D6221" s="37" t="s">
        <v>16145</v>
      </c>
    </row>
    <row r="6222" spans="1:4">
      <c r="A6222" s="26" t="s">
        <v>9279</v>
      </c>
      <c r="B6222" s="27" t="s">
        <v>1323</v>
      </c>
      <c r="C6222" s="28">
        <v>46421.65</v>
      </c>
      <c r="D6222" s="37" t="s">
        <v>16144</v>
      </c>
    </row>
    <row r="6223" spans="1:4">
      <c r="A6223" s="29" t="s">
        <v>9280</v>
      </c>
      <c r="B6223" s="30" t="s">
        <v>274</v>
      </c>
      <c r="C6223" s="31">
        <v>46421.65</v>
      </c>
      <c r="D6223" s="37" t="s">
        <v>16145</v>
      </c>
    </row>
    <row r="6224" spans="1:4">
      <c r="A6224" s="26" t="s">
        <v>9281</v>
      </c>
      <c r="B6224" s="27" t="s">
        <v>1324</v>
      </c>
      <c r="C6224" s="28">
        <v>1924122.37</v>
      </c>
      <c r="D6224" s="37" t="s">
        <v>16144</v>
      </c>
    </row>
    <row r="6225" spans="1:4">
      <c r="A6225" s="29" t="s">
        <v>9282</v>
      </c>
      <c r="B6225" s="30" t="s">
        <v>274</v>
      </c>
      <c r="C6225" s="31">
        <v>1924122.37</v>
      </c>
      <c r="D6225" s="37" t="s">
        <v>16145</v>
      </c>
    </row>
    <row r="6226" spans="1:4">
      <c r="A6226" s="26" t="s">
        <v>9283</v>
      </c>
      <c r="B6226" s="27" t="s">
        <v>1274</v>
      </c>
      <c r="C6226" s="28">
        <v>104977625.62</v>
      </c>
      <c r="D6226" s="37" t="s">
        <v>16144</v>
      </c>
    </row>
    <row r="6227" spans="1:4" ht="30">
      <c r="A6227" s="29" t="s">
        <v>9285</v>
      </c>
      <c r="B6227" s="30" t="s">
        <v>9284</v>
      </c>
      <c r="C6227" s="31">
        <v>1000000</v>
      </c>
      <c r="D6227" s="37" t="s">
        <v>16145</v>
      </c>
    </row>
    <row r="6228" spans="1:4" ht="30">
      <c r="A6228" s="29" t="s">
        <v>9287</v>
      </c>
      <c r="B6228" s="30" t="s">
        <v>9286</v>
      </c>
      <c r="C6228" s="31">
        <v>985868.25</v>
      </c>
      <c r="D6228" s="37" t="s">
        <v>16145</v>
      </c>
    </row>
    <row r="6229" spans="1:4" ht="30">
      <c r="A6229" s="29" t="s">
        <v>9289</v>
      </c>
      <c r="B6229" s="30" t="s">
        <v>9288</v>
      </c>
      <c r="C6229" s="31">
        <v>642558.97</v>
      </c>
      <c r="D6229" s="37" t="s">
        <v>16145</v>
      </c>
    </row>
    <row r="6230" spans="1:4">
      <c r="A6230" s="29" t="s">
        <v>9291</v>
      </c>
      <c r="B6230" s="30" t="s">
        <v>9290</v>
      </c>
      <c r="C6230" s="31">
        <v>3000000</v>
      </c>
      <c r="D6230" s="37" t="s">
        <v>16145</v>
      </c>
    </row>
    <row r="6231" spans="1:4" ht="30">
      <c r="A6231" s="29" t="s">
        <v>9293</v>
      </c>
      <c r="B6231" s="30" t="s">
        <v>9292</v>
      </c>
      <c r="C6231" s="31">
        <v>233598.14</v>
      </c>
      <c r="D6231" s="37" t="s">
        <v>16145</v>
      </c>
    </row>
    <row r="6232" spans="1:4" ht="45">
      <c r="A6232" s="29" t="s">
        <v>9295</v>
      </c>
      <c r="B6232" s="30" t="s">
        <v>9294</v>
      </c>
      <c r="C6232" s="31">
        <v>533831.74</v>
      </c>
      <c r="D6232" s="37" t="s">
        <v>16145</v>
      </c>
    </row>
    <row r="6233" spans="1:4">
      <c r="A6233" s="29" t="s">
        <v>9297</v>
      </c>
      <c r="B6233" s="30" t="s">
        <v>9296</v>
      </c>
      <c r="C6233" s="31">
        <v>251249.94</v>
      </c>
      <c r="D6233" s="37" t="s">
        <v>16145</v>
      </c>
    </row>
    <row r="6234" spans="1:4">
      <c r="A6234" s="29" t="s">
        <v>9299</v>
      </c>
      <c r="B6234" s="30" t="s">
        <v>9298</v>
      </c>
      <c r="C6234" s="31">
        <v>812000</v>
      </c>
      <c r="D6234" s="37" t="s">
        <v>16145</v>
      </c>
    </row>
    <row r="6235" spans="1:4" ht="30">
      <c r="A6235" s="29" t="s">
        <v>9301</v>
      </c>
      <c r="B6235" s="30" t="s">
        <v>9300</v>
      </c>
      <c r="C6235" s="31">
        <v>4588464.5599999996</v>
      </c>
      <c r="D6235" s="37" t="s">
        <v>16145</v>
      </c>
    </row>
    <row r="6236" spans="1:4">
      <c r="A6236" s="29" t="s">
        <v>9303</v>
      </c>
      <c r="B6236" s="30" t="s">
        <v>9302</v>
      </c>
      <c r="C6236" s="31">
        <v>54547.24</v>
      </c>
      <c r="D6236" s="37" t="s">
        <v>16145</v>
      </c>
    </row>
    <row r="6237" spans="1:4">
      <c r="A6237" s="29" t="s">
        <v>9305</v>
      </c>
      <c r="B6237" s="30" t="s">
        <v>9304</v>
      </c>
      <c r="C6237" s="31">
        <v>50000000</v>
      </c>
      <c r="D6237" s="37" t="s">
        <v>16145</v>
      </c>
    </row>
    <row r="6238" spans="1:4" ht="30">
      <c r="A6238" s="29" t="s">
        <v>9307</v>
      </c>
      <c r="B6238" s="30" t="s">
        <v>9306</v>
      </c>
      <c r="C6238" s="31">
        <v>24562751.399999999</v>
      </c>
      <c r="D6238" s="37" t="s">
        <v>16145</v>
      </c>
    </row>
    <row r="6239" spans="1:4">
      <c r="A6239" s="29" t="s">
        <v>9309</v>
      </c>
      <c r="B6239" s="30" t="s">
        <v>9308</v>
      </c>
      <c r="C6239" s="31">
        <v>500000</v>
      </c>
      <c r="D6239" s="37" t="s">
        <v>16145</v>
      </c>
    </row>
    <row r="6240" spans="1:4" ht="30">
      <c r="A6240" s="29" t="s">
        <v>9311</v>
      </c>
      <c r="B6240" s="30" t="s">
        <v>9310</v>
      </c>
      <c r="C6240" s="31">
        <v>14321310.220000001</v>
      </c>
      <c r="D6240" s="37" t="s">
        <v>16145</v>
      </c>
    </row>
    <row r="6241" spans="1:4">
      <c r="A6241" s="29" t="s">
        <v>9313</v>
      </c>
      <c r="B6241" s="30" t="s">
        <v>9312</v>
      </c>
      <c r="C6241" s="31">
        <v>300000</v>
      </c>
      <c r="D6241" s="37" t="s">
        <v>16145</v>
      </c>
    </row>
    <row r="6242" spans="1:4">
      <c r="A6242" s="29" t="s">
        <v>9315</v>
      </c>
      <c r="B6242" s="30" t="s">
        <v>9314</v>
      </c>
      <c r="C6242" s="31">
        <v>255620.3</v>
      </c>
      <c r="D6242" s="37" t="s">
        <v>16145</v>
      </c>
    </row>
    <row r="6243" spans="1:4">
      <c r="A6243" s="29" t="s">
        <v>9317</v>
      </c>
      <c r="B6243" s="30" t="s">
        <v>9316</v>
      </c>
      <c r="C6243" s="31">
        <v>42273.440000000002</v>
      </c>
      <c r="D6243" s="37" t="s">
        <v>16145</v>
      </c>
    </row>
    <row r="6244" spans="1:4">
      <c r="A6244" s="29" t="s">
        <v>9319</v>
      </c>
      <c r="B6244" s="30" t="s">
        <v>9318</v>
      </c>
      <c r="C6244" s="31">
        <v>39842.300000000003</v>
      </c>
      <c r="D6244" s="37" t="s">
        <v>16145</v>
      </c>
    </row>
    <row r="6245" spans="1:4">
      <c r="A6245" s="29" t="s">
        <v>9321</v>
      </c>
      <c r="B6245" s="30" t="s">
        <v>9320</v>
      </c>
      <c r="C6245" s="31">
        <v>87858.11</v>
      </c>
      <c r="D6245" s="37" t="s">
        <v>16145</v>
      </c>
    </row>
    <row r="6246" spans="1:4" ht="30">
      <c r="A6246" s="29" t="s">
        <v>9323</v>
      </c>
      <c r="B6246" s="30" t="s">
        <v>9322</v>
      </c>
      <c r="C6246" s="31">
        <v>157513.60000000001</v>
      </c>
      <c r="D6246" s="37" t="s">
        <v>16145</v>
      </c>
    </row>
    <row r="6247" spans="1:4" ht="30">
      <c r="A6247" s="29" t="s">
        <v>9325</v>
      </c>
      <c r="B6247" s="30" t="s">
        <v>9324</v>
      </c>
      <c r="C6247" s="31">
        <v>111685.93</v>
      </c>
      <c r="D6247" s="37" t="s">
        <v>16145</v>
      </c>
    </row>
    <row r="6248" spans="1:4" ht="30">
      <c r="A6248" s="29" t="s">
        <v>9327</v>
      </c>
      <c r="B6248" s="30" t="s">
        <v>9326</v>
      </c>
      <c r="C6248" s="31">
        <v>232814.71</v>
      </c>
      <c r="D6248" s="37" t="s">
        <v>16145</v>
      </c>
    </row>
    <row r="6249" spans="1:4" ht="30">
      <c r="A6249" s="29" t="s">
        <v>9329</v>
      </c>
      <c r="B6249" s="30" t="s">
        <v>9328</v>
      </c>
      <c r="C6249" s="31">
        <v>116000</v>
      </c>
      <c r="D6249" s="37" t="s">
        <v>16145</v>
      </c>
    </row>
    <row r="6250" spans="1:4">
      <c r="A6250" s="29" t="s">
        <v>9331</v>
      </c>
      <c r="B6250" s="30" t="s">
        <v>9330</v>
      </c>
      <c r="C6250" s="31">
        <v>413342.38</v>
      </c>
      <c r="D6250" s="37" t="s">
        <v>16145</v>
      </c>
    </row>
    <row r="6251" spans="1:4" ht="30">
      <c r="A6251" s="29" t="s">
        <v>9333</v>
      </c>
      <c r="B6251" s="30" t="s">
        <v>9332</v>
      </c>
      <c r="C6251" s="31">
        <v>626715.99</v>
      </c>
      <c r="D6251" s="37" t="s">
        <v>16145</v>
      </c>
    </row>
    <row r="6252" spans="1:4" ht="45">
      <c r="A6252" s="29" t="s">
        <v>9335</v>
      </c>
      <c r="B6252" s="30" t="s">
        <v>9334</v>
      </c>
      <c r="C6252" s="31">
        <v>600000</v>
      </c>
      <c r="D6252" s="37" t="s">
        <v>16145</v>
      </c>
    </row>
    <row r="6253" spans="1:4" ht="30">
      <c r="A6253" s="29" t="s">
        <v>9337</v>
      </c>
      <c r="B6253" s="30" t="s">
        <v>9336</v>
      </c>
      <c r="C6253" s="31">
        <v>225457.6</v>
      </c>
      <c r="D6253" s="37" t="s">
        <v>16145</v>
      </c>
    </row>
    <row r="6254" spans="1:4" ht="30">
      <c r="A6254" s="29" t="s">
        <v>9339</v>
      </c>
      <c r="B6254" s="30" t="s">
        <v>9338</v>
      </c>
      <c r="C6254" s="31">
        <v>282320.8</v>
      </c>
      <c r="D6254" s="37" t="s">
        <v>16145</v>
      </c>
    </row>
    <row r="6255" spans="1:4">
      <c r="A6255" s="26" t="s">
        <v>9340</v>
      </c>
      <c r="B6255" s="27" t="s">
        <v>1275</v>
      </c>
      <c r="C6255" s="28">
        <v>9685901.2300000004</v>
      </c>
      <c r="D6255" s="37" t="s">
        <v>16144</v>
      </c>
    </row>
    <row r="6256" spans="1:4" ht="45">
      <c r="A6256" s="29" t="s">
        <v>9342</v>
      </c>
      <c r="B6256" s="30" t="s">
        <v>9341</v>
      </c>
      <c r="C6256" s="31">
        <v>289428.90000000002</v>
      </c>
      <c r="D6256" s="37" t="s">
        <v>16145</v>
      </c>
    </row>
    <row r="6257" spans="1:4" ht="30">
      <c r="A6257" s="29" t="s">
        <v>9344</v>
      </c>
      <c r="B6257" s="30" t="s">
        <v>9343</v>
      </c>
      <c r="C6257" s="31">
        <v>1076531.25</v>
      </c>
      <c r="D6257" s="37" t="s">
        <v>16145</v>
      </c>
    </row>
    <row r="6258" spans="1:4" ht="30">
      <c r="A6258" s="29" t="s">
        <v>9346</v>
      </c>
      <c r="B6258" s="30" t="s">
        <v>9345</v>
      </c>
      <c r="C6258" s="31">
        <v>4415074.8</v>
      </c>
      <c r="D6258" s="37" t="s">
        <v>16145</v>
      </c>
    </row>
    <row r="6259" spans="1:4" ht="30">
      <c r="A6259" s="29" t="s">
        <v>9348</v>
      </c>
      <c r="B6259" s="30" t="s">
        <v>9347</v>
      </c>
      <c r="C6259" s="31">
        <v>2149572.4300000002</v>
      </c>
      <c r="D6259" s="37" t="s">
        <v>16145</v>
      </c>
    </row>
    <row r="6260" spans="1:4" ht="30">
      <c r="A6260" s="29" t="s">
        <v>9350</v>
      </c>
      <c r="B6260" s="30" t="s">
        <v>9349</v>
      </c>
      <c r="C6260" s="31">
        <v>1208928.8999999999</v>
      </c>
      <c r="D6260" s="37" t="s">
        <v>16145</v>
      </c>
    </row>
    <row r="6261" spans="1:4" ht="45">
      <c r="A6261" s="29" t="s">
        <v>9352</v>
      </c>
      <c r="B6261" s="30" t="s">
        <v>9351</v>
      </c>
      <c r="C6261" s="31">
        <v>546364.94999999995</v>
      </c>
      <c r="D6261" s="37" t="s">
        <v>16145</v>
      </c>
    </row>
    <row r="6262" spans="1:4">
      <c r="A6262" s="26" t="s">
        <v>9353</v>
      </c>
      <c r="B6262" s="27" t="s">
        <v>1297</v>
      </c>
      <c r="C6262" s="28">
        <v>73072568.090000004</v>
      </c>
      <c r="D6262" s="37" t="s">
        <v>16144</v>
      </c>
    </row>
    <row r="6263" spans="1:4" ht="45">
      <c r="A6263" s="29" t="s">
        <v>9355</v>
      </c>
      <c r="B6263" s="30" t="s">
        <v>9354</v>
      </c>
      <c r="C6263" s="31">
        <v>582241</v>
      </c>
      <c r="D6263" s="37" t="s">
        <v>16145</v>
      </c>
    </row>
    <row r="6264" spans="1:4" ht="45">
      <c r="A6264" s="29" t="s">
        <v>9357</v>
      </c>
      <c r="B6264" s="30" t="s">
        <v>9356</v>
      </c>
      <c r="C6264" s="31">
        <v>1161127.99</v>
      </c>
      <c r="D6264" s="37" t="s">
        <v>16145</v>
      </c>
    </row>
    <row r="6265" spans="1:4" ht="45">
      <c r="A6265" s="29" t="s">
        <v>9359</v>
      </c>
      <c r="B6265" s="30" t="s">
        <v>9358</v>
      </c>
      <c r="C6265" s="31">
        <v>829082.38</v>
      </c>
      <c r="D6265" s="37" t="s">
        <v>16145</v>
      </c>
    </row>
    <row r="6266" spans="1:4" ht="45">
      <c r="A6266" s="29" t="s">
        <v>9361</v>
      </c>
      <c r="B6266" s="30" t="s">
        <v>9360</v>
      </c>
      <c r="C6266" s="31">
        <v>605976</v>
      </c>
      <c r="D6266" s="37" t="s">
        <v>16145</v>
      </c>
    </row>
    <row r="6267" spans="1:4" ht="45">
      <c r="A6267" s="29" t="s">
        <v>9363</v>
      </c>
      <c r="B6267" s="30" t="s">
        <v>9362</v>
      </c>
      <c r="C6267" s="31">
        <v>364439</v>
      </c>
      <c r="D6267" s="37" t="s">
        <v>16145</v>
      </c>
    </row>
    <row r="6268" spans="1:4" ht="45">
      <c r="A6268" s="29" t="s">
        <v>9365</v>
      </c>
      <c r="B6268" s="30" t="s">
        <v>9364</v>
      </c>
      <c r="C6268" s="31">
        <v>352719</v>
      </c>
      <c r="D6268" s="37" t="s">
        <v>16145</v>
      </c>
    </row>
    <row r="6269" spans="1:4" ht="45">
      <c r="A6269" s="29" t="s">
        <v>9367</v>
      </c>
      <c r="B6269" s="30" t="s">
        <v>9366</v>
      </c>
      <c r="C6269" s="31">
        <v>382278</v>
      </c>
      <c r="D6269" s="37" t="s">
        <v>16145</v>
      </c>
    </row>
    <row r="6270" spans="1:4" ht="45">
      <c r="A6270" s="29" t="s">
        <v>9369</v>
      </c>
      <c r="B6270" s="30" t="s">
        <v>9368</v>
      </c>
      <c r="C6270" s="31">
        <v>385965</v>
      </c>
      <c r="D6270" s="37" t="s">
        <v>16145</v>
      </c>
    </row>
    <row r="6271" spans="1:4" ht="45">
      <c r="A6271" s="29" t="s">
        <v>9371</v>
      </c>
      <c r="B6271" s="30" t="s">
        <v>9370</v>
      </c>
      <c r="C6271" s="31">
        <v>329444</v>
      </c>
      <c r="D6271" s="37" t="s">
        <v>16145</v>
      </c>
    </row>
    <row r="6272" spans="1:4" ht="30">
      <c r="A6272" s="29" t="s">
        <v>9373</v>
      </c>
      <c r="B6272" s="30" t="s">
        <v>9372</v>
      </c>
      <c r="C6272" s="31">
        <v>593529</v>
      </c>
      <c r="D6272" s="37" t="s">
        <v>16145</v>
      </c>
    </row>
    <row r="6273" spans="1:4" ht="45">
      <c r="A6273" s="29" t="s">
        <v>9375</v>
      </c>
      <c r="B6273" s="30" t="s">
        <v>9374</v>
      </c>
      <c r="C6273" s="31">
        <v>456757.95</v>
      </c>
      <c r="D6273" s="37" t="s">
        <v>16145</v>
      </c>
    </row>
    <row r="6274" spans="1:4" ht="45">
      <c r="A6274" s="29" t="s">
        <v>9377</v>
      </c>
      <c r="B6274" s="30" t="s">
        <v>9376</v>
      </c>
      <c r="C6274" s="31">
        <v>298726</v>
      </c>
      <c r="D6274" s="37" t="s">
        <v>16145</v>
      </c>
    </row>
    <row r="6275" spans="1:4" ht="45">
      <c r="A6275" s="29" t="s">
        <v>9379</v>
      </c>
      <c r="B6275" s="30" t="s">
        <v>9378</v>
      </c>
      <c r="C6275" s="31">
        <v>372214</v>
      </c>
      <c r="D6275" s="37" t="s">
        <v>16145</v>
      </c>
    </row>
    <row r="6276" spans="1:4" ht="45">
      <c r="A6276" s="29" t="s">
        <v>9381</v>
      </c>
      <c r="B6276" s="30" t="s">
        <v>9380</v>
      </c>
      <c r="C6276" s="31">
        <v>370290</v>
      </c>
      <c r="D6276" s="37" t="s">
        <v>16145</v>
      </c>
    </row>
    <row r="6277" spans="1:4" ht="45">
      <c r="A6277" s="29" t="s">
        <v>9383</v>
      </c>
      <c r="B6277" s="30" t="s">
        <v>9382</v>
      </c>
      <c r="C6277" s="31">
        <v>367340</v>
      </c>
      <c r="D6277" s="37" t="s">
        <v>16145</v>
      </c>
    </row>
    <row r="6278" spans="1:4" ht="30">
      <c r="A6278" s="29" t="s">
        <v>9385</v>
      </c>
      <c r="B6278" s="30" t="s">
        <v>9384</v>
      </c>
      <c r="C6278" s="31">
        <v>453468</v>
      </c>
      <c r="D6278" s="37" t="s">
        <v>16145</v>
      </c>
    </row>
    <row r="6279" spans="1:4" ht="30">
      <c r="A6279" s="29" t="s">
        <v>9387</v>
      </c>
      <c r="B6279" s="30" t="s">
        <v>9386</v>
      </c>
      <c r="C6279" s="31">
        <v>358708</v>
      </c>
      <c r="D6279" s="37" t="s">
        <v>16145</v>
      </c>
    </row>
    <row r="6280" spans="1:4" ht="30">
      <c r="A6280" s="29" t="s">
        <v>9389</v>
      </c>
      <c r="B6280" s="30" t="s">
        <v>9388</v>
      </c>
      <c r="C6280" s="31">
        <v>675191</v>
      </c>
      <c r="D6280" s="37" t="s">
        <v>16145</v>
      </c>
    </row>
    <row r="6281" spans="1:4" ht="30">
      <c r="A6281" s="29" t="s">
        <v>9391</v>
      </c>
      <c r="B6281" s="30" t="s">
        <v>9390</v>
      </c>
      <c r="C6281" s="31">
        <v>550838.99</v>
      </c>
      <c r="D6281" s="37" t="s">
        <v>16145</v>
      </c>
    </row>
    <row r="6282" spans="1:4" ht="30">
      <c r="A6282" s="29" t="s">
        <v>9393</v>
      </c>
      <c r="B6282" s="30" t="s">
        <v>9392</v>
      </c>
      <c r="C6282" s="31">
        <v>351302</v>
      </c>
      <c r="D6282" s="37" t="s">
        <v>16145</v>
      </c>
    </row>
    <row r="6283" spans="1:4" ht="30">
      <c r="A6283" s="29" t="s">
        <v>9395</v>
      </c>
      <c r="B6283" s="30" t="s">
        <v>9394</v>
      </c>
      <c r="C6283" s="31">
        <v>317775</v>
      </c>
      <c r="D6283" s="37" t="s">
        <v>16145</v>
      </c>
    </row>
    <row r="6284" spans="1:4" ht="45">
      <c r="A6284" s="29" t="s">
        <v>9397</v>
      </c>
      <c r="B6284" s="30" t="s">
        <v>9396</v>
      </c>
      <c r="C6284" s="31">
        <v>216139.99</v>
      </c>
      <c r="D6284" s="37" t="s">
        <v>16145</v>
      </c>
    </row>
    <row r="6285" spans="1:4" ht="45">
      <c r="A6285" s="29" t="s">
        <v>9399</v>
      </c>
      <c r="B6285" s="30" t="s">
        <v>9398</v>
      </c>
      <c r="C6285" s="31">
        <v>599990</v>
      </c>
      <c r="D6285" s="37" t="s">
        <v>16145</v>
      </c>
    </row>
    <row r="6286" spans="1:4" ht="45">
      <c r="A6286" s="29" t="s">
        <v>9401</v>
      </c>
      <c r="B6286" s="30" t="s">
        <v>9400</v>
      </c>
      <c r="C6286" s="31">
        <v>399609.99</v>
      </c>
      <c r="D6286" s="37" t="s">
        <v>16145</v>
      </c>
    </row>
    <row r="6287" spans="1:4" ht="45">
      <c r="A6287" s="29" t="s">
        <v>9403</v>
      </c>
      <c r="B6287" s="30" t="s">
        <v>9402</v>
      </c>
      <c r="C6287" s="31">
        <v>523376</v>
      </c>
      <c r="D6287" s="37" t="s">
        <v>16145</v>
      </c>
    </row>
    <row r="6288" spans="1:4" ht="45">
      <c r="A6288" s="29" t="s">
        <v>9405</v>
      </c>
      <c r="B6288" s="30" t="s">
        <v>9404</v>
      </c>
      <c r="C6288" s="31">
        <v>487052</v>
      </c>
      <c r="D6288" s="37" t="s">
        <v>16145</v>
      </c>
    </row>
    <row r="6289" spans="1:4" ht="45">
      <c r="A6289" s="29" t="s">
        <v>9407</v>
      </c>
      <c r="B6289" s="30" t="s">
        <v>9406</v>
      </c>
      <c r="C6289" s="31">
        <v>435727</v>
      </c>
      <c r="D6289" s="37" t="s">
        <v>16145</v>
      </c>
    </row>
    <row r="6290" spans="1:4" ht="45">
      <c r="A6290" s="29" t="s">
        <v>9409</v>
      </c>
      <c r="B6290" s="30" t="s">
        <v>9408</v>
      </c>
      <c r="C6290" s="31">
        <v>385032</v>
      </c>
      <c r="D6290" s="37" t="s">
        <v>16145</v>
      </c>
    </row>
    <row r="6291" spans="1:4" ht="45">
      <c r="A6291" s="29" t="s">
        <v>9411</v>
      </c>
      <c r="B6291" s="30" t="s">
        <v>9410</v>
      </c>
      <c r="C6291" s="31">
        <v>688433</v>
      </c>
      <c r="D6291" s="37" t="s">
        <v>16145</v>
      </c>
    </row>
    <row r="6292" spans="1:4" ht="45">
      <c r="A6292" s="29" t="s">
        <v>9413</v>
      </c>
      <c r="B6292" s="30" t="s">
        <v>9412</v>
      </c>
      <c r="C6292" s="31">
        <v>832853</v>
      </c>
      <c r="D6292" s="37" t="s">
        <v>16145</v>
      </c>
    </row>
    <row r="6293" spans="1:4" ht="45">
      <c r="A6293" s="29" t="s">
        <v>9415</v>
      </c>
      <c r="B6293" s="30" t="s">
        <v>9414</v>
      </c>
      <c r="C6293" s="31">
        <v>393280</v>
      </c>
      <c r="D6293" s="37" t="s">
        <v>16145</v>
      </c>
    </row>
    <row r="6294" spans="1:4" ht="45">
      <c r="A6294" s="29" t="s">
        <v>9417</v>
      </c>
      <c r="B6294" s="30" t="s">
        <v>9416</v>
      </c>
      <c r="C6294" s="31">
        <v>379902</v>
      </c>
      <c r="D6294" s="37" t="s">
        <v>16145</v>
      </c>
    </row>
    <row r="6295" spans="1:4" ht="45">
      <c r="A6295" s="29" t="s">
        <v>9419</v>
      </c>
      <c r="B6295" s="30" t="s">
        <v>9418</v>
      </c>
      <c r="C6295" s="31">
        <v>3026524</v>
      </c>
      <c r="D6295" s="37" t="s">
        <v>16145</v>
      </c>
    </row>
    <row r="6296" spans="1:4" ht="45">
      <c r="A6296" s="29" t="s">
        <v>9421</v>
      </c>
      <c r="B6296" s="30" t="s">
        <v>9420</v>
      </c>
      <c r="C6296" s="31">
        <v>388772</v>
      </c>
      <c r="D6296" s="37" t="s">
        <v>16145</v>
      </c>
    </row>
    <row r="6297" spans="1:4" ht="45">
      <c r="A6297" s="29" t="s">
        <v>9423</v>
      </c>
      <c r="B6297" s="30" t="s">
        <v>9422</v>
      </c>
      <c r="C6297" s="31">
        <v>538453.99</v>
      </c>
      <c r="D6297" s="37" t="s">
        <v>16145</v>
      </c>
    </row>
    <row r="6298" spans="1:4" ht="45">
      <c r="A6298" s="29" t="s">
        <v>9425</v>
      </c>
      <c r="B6298" s="30" t="s">
        <v>9424</v>
      </c>
      <c r="C6298" s="31">
        <v>397576</v>
      </c>
      <c r="D6298" s="37" t="s">
        <v>16145</v>
      </c>
    </row>
    <row r="6299" spans="1:4" ht="45">
      <c r="A6299" s="29" t="s">
        <v>9427</v>
      </c>
      <c r="B6299" s="30" t="s">
        <v>9426</v>
      </c>
      <c r="C6299" s="31">
        <v>668327</v>
      </c>
      <c r="D6299" s="37" t="s">
        <v>16145</v>
      </c>
    </row>
    <row r="6300" spans="1:4" ht="45">
      <c r="A6300" s="29" t="s">
        <v>9429</v>
      </c>
      <c r="B6300" s="30" t="s">
        <v>9428</v>
      </c>
      <c r="C6300" s="31">
        <v>949394</v>
      </c>
      <c r="D6300" s="37" t="s">
        <v>16145</v>
      </c>
    </row>
    <row r="6301" spans="1:4" ht="45">
      <c r="A6301" s="29" t="s">
        <v>9431</v>
      </c>
      <c r="B6301" s="30" t="s">
        <v>9430</v>
      </c>
      <c r="C6301" s="31">
        <v>830478</v>
      </c>
      <c r="D6301" s="37" t="s">
        <v>16145</v>
      </c>
    </row>
    <row r="6302" spans="1:4" ht="45">
      <c r="A6302" s="29" t="s">
        <v>9433</v>
      </c>
      <c r="B6302" s="30" t="s">
        <v>9432</v>
      </c>
      <c r="C6302" s="31">
        <v>36695.31</v>
      </c>
      <c r="D6302" s="37" t="s">
        <v>16145</v>
      </c>
    </row>
    <row r="6303" spans="1:4" ht="45">
      <c r="A6303" s="29" t="s">
        <v>9435</v>
      </c>
      <c r="B6303" s="30" t="s">
        <v>9434</v>
      </c>
      <c r="C6303" s="31">
        <v>397311</v>
      </c>
      <c r="D6303" s="37" t="s">
        <v>16145</v>
      </c>
    </row>
    <row r="6304" spans="1:4" ht="45">
      <c r="A6304" s="29" t="s">
        <v>9437</v>
      </c>
      <c r="B6304" s="30" t="s">
        <v>9436</v>
      </c>
      <c r="C6304" s="31">
        <v>446968</v>
      </c>
      <c r="D6304" s="37" t="s">
        <v>16145</v>
      </c>
    </row>
    <row r="6305" spans="1:4" ht="45">
      <c r="A6305" s="29" t="s">
        <v>9439</v>
      </c>
      <c r="B6305" s="30" t="s">
        <v>9438</v>
      </c>
      <c r="C6305" s="31">
        <v>448319</v>
      </c>
      <c r="D6305" s="37" t="s">
        <v>16145</v>
      </c>
    </row>
    <row r="6306" spans="1:4" ht="45">
      <c r="A6306" s="29" t="s">
        <v>9441</v>
      </c>
      <c r="B6306" s="30" t="s">
        <v>9440</v>
      </c>
      <c r="C6306" s="31">
        <v>300011</v>
      </c>
      <c r="D6306" s="37" t="s">
        <v>16145</v>
      </c>
    </row>
    <row r="6307" spans="1:4" ht="45">
      <c r="A6307" s="29" t="s">
        <v>9443</v>
      </c>
      <c r="B6307" s="30" t="s">
        <v>9442</v>
      </c>
      <c r="C6307" s="31">
        <v>411674</v>
      </c>
      <c r="D6307" s="37" t="s">
        <v>16145</v>
      </c>
    </row>
    <row r="6308" spans="1:4" ht="45">
      <c r="A6308" s="29" t="s">
        <v>9445</v>
      </c>
      <c r="B6308" s="30" t="s">
        <v>9444</v>
      </c>
      <c r="C6308" s="31">
        <v>355452.99</v>
      </c>
      <c r="D6308" s="37" t="s">
        <v>16145</v>
      </c>
    </row>
    <row r="6309" spans="1:4" ht="45">
      <c r="A6309" s="29" t="s">
        <v>9447</v>
      </c>
      <c r="B6309" s="30" t="s">
        <v>9446</v>
      </c>
      <c r="C6309" s="31">
        <v>131162</v>
      </c>
      <c r="D6309" s="37" t="s">
        <v>16145</v>
      </c>
    </row>
    <row r="6310" spans="1:4" ht="45">
      <c r="A6310" s="29" t="s">
        <v>9449</v>
      </c>
      <c r="B6310" s="30" t="s">
        <v>9448</v>
      </c>
      <c r="C6310" s="31">
        <v>609244.34</v>
      </c>
      <c r="D6310" s="37" t="s">
        <v>16145</v>
      </c>
    </row>
    <row r="6311" spans="1:4" ht="45">
      <c r="A6311" s="29" t="s">
        <v>9451</v>
      </c>
      <c r="B6311" s="30" t="s">
        <v>9450</v>
      </c>
      <c r="C6311" s="31">
        <v>1021879</v>
      </c>
      <c r="D6311" s="37" t="s">
        <v>16145</v>
      </c>
    </row>
    <row r="6312" spans="1:4" ht="45">
      <c r="A6312" s="29" t="s">
        <v>9453</v>
      </c>
      <c r="B6312" s="30" t="s">
        <v>9452</v>
      </c>
      <c r="C6312" s="31">
        <v>367475</v>
      </c>
      <c r="D6312" s="37" t="s">
        <v>16145</v>
      </c>
    </row>
    <row r="6313" spans="1:4" ht="45">
      <c r="A6313" s="29" t="s">
        <v>9455</v>
      </c>
      <c r="B6313" s="30" t="s">
        <v>9454</v>
      </c>
      <c r="C6313" s="31">
        <v>566104.94999999995</v>
      </c>
      <c r="D6313" s="37" t="s">
        <v>16145</v>
      </c>
    </row>
    <row r="6314" spans="1:4" ht="45">
      <c r="A6314" s="29" t="s">
        <v>9457</v>
      </c>
      <c r="B6314" s="30" t="s">
        <v>9456</v>
      </c>
      <c r="C6314" s="31">
        <v>686978</v>
      </c>
      <c r="D6314" s="37" t="s">
        <v>16145</v>
      </c>
    </row>
    <row r="6315" spans="1:4" ht="45">
      <c r="A6315" s="29" t="s">
        <v>9459</v>
      </c>
      <c r="B6315" s="30" t="s">
        <v>9458</v>
      </c>
      <c r="C6315" s="31">
        <v>297668</v>
      </c>
      <c r="D6315" s="37" t="s">
        <v>16145</v>
      </c>
    </row>
    <row r="6316" spans="1:4" ht="45">
      <c r="A6316" s="29" t="s">
        <v>9461</v>
      </c>
      <c r="B6316" s="30" t="s">
        <v>9460</v>
      </c>
      <c r="C6316" s="31">
        <v>92103.21</v>
      </c>
      <c r="D6316" s="37" t="s">
        <v>16145</v>
      </c>
    </row>
    <row r="6317" spans="1:4" ht="45">
      <c r="A6317" s="29" t="s">
        <v>9463</v>
      </c>
      <c r="B6317" s="30" t="s">
        <v>9462</v>
      </c>
      <c r="C6317" s="31">
        <v>649735</v>
      </c>
      <c r="D6317" s="37" t="s">
        <v>16145</v>
      </c>
    </row>
    <row r="6318" spans="1:4" ht="45">
      <c r="A6318" s="29" t="s">
        <v>9465</v>
      </c>
      <c r="B6318" s="30" t="s">
        <v>9464</v>
      </c>
      <c r="C6318" s="31">
        <v>551902.87</v>
      </c>
      <c r="D6318" s="37" t="s">
        <v>16145</v>
      </c>
    </row>
    <row r="6319" spans="1:4" ht="45">
      <c r="A6319" s="29" t="s">
        <v>9467</v>
      </c>
      <c r="B6319" s="30" t="s">
        <v>9466</v>
      </c>
      <c r="C6319" s="31">
        <v>524798</v>
      </c>
      <c r="D6319" s="37" t="s">
        <v>16145</v>
      </c>
    </row>
    <row r="6320" spans="1:4" ht="45">
      <c r="A6320" s="29" t="s">
        <v>9469</v>
      </c>
      <c r="B6320" s="30" t="s">
        <v>9468</v>
      </c>
      <c r="C6320" s="31">
        <v>392057</v>
      </c>
      <c r="D6320" s="37" t="s">
        <v>16145</v>
      </c>
    </row>
    <row r="6321" spans="1:4" ht="45">
      <c r="A6321" s="29" t="s">
        <v>9471</v>
      </c>
      <c r="B6321" s="30" t="s">
        <v>9470</v>
      </c>
      <c r="C6321" s="31">
        <v>193069</v>
      </c>
      <c r="D6321" s="37" t="s">
        <v>16145</v>
      </c>
    </row>
    <row r="6322" spans="1:4" ht="45">
      <c r="A6322" s="29" t="s">
        <v>9473</v>
      </c>
      <c r="B6322" s="30" t="s">
        <v>9472</v>
      </c>
      <c r="C6322" s="31">
        <v>344602</v>
      </c>
      <c r="D6322" s="37" t="s">
        <v>16145</v>
      </c>
    </row>
    <row r="6323" spans="1:4" ht="45">
      <c r="A6323" s="29" t="s">
        <v>9475</v>
      </c>
      <c r="B6323" s="30" t="s">
        <v>9474</v>
      </c>
      <c r="C6323" s="31">
        <v>388991</v>
      </c>
      <c r="D6323" s="37" t="s">
        <v>16145</v>
      </c>
    </row>
    <row r="6324" spans="1:4" ht="45">
      <c r="A6324" s="29" t="s">
        <v>9477</v>
      </c>
      <c r="B6324" s="30" t="s">
        <v>9476</v>
      </c>
      <c r="C6324" s="31">
        <v>390651</v>
      </c>
      <c r="D6324" s="37" t="s">
        <v>16145</v>
      </c>
    </row>
    <row r="6325" spans="1:4" ht="45">
      <c r="A6325" s="29" t="s">
        <v>9479</v>
      </c>
      <c r="B6325" s="30" t="s">
        <v>9478</v>
      </c>
      <c r="C6325" s="31">
        <v>453261</v>
      </c>
      <c r="D6325" s="37" t="s">
        <v>16145</v>
      </c>
    </row>
    <row r="6326" spans="1:4" ht="45">
      <c r="A6326" s="29" t="s">
        <v>9481</v>
      </c>
      <c r="B6326" s="30" t="s">
        <v>9480</v>
      </c>
      <c r="C6326" s="31">
        <v>577375</v>
      </c>
      <c r="D6326" s="37" t="s">
        <v>16145</v>
      </c>
    </row>
    <row r="6327" spans="1:4" ht="45">
      <c r="A6327" s="29" t="s">
        <v>9483</v>
      </c>
      <c r="B6327" s="30" t="s">
        <v>9482</v>
      </c>
      <c r="C6327" s="31">
        <v>361519</v>
      </c>
      <c r="D6327" s="37" t="s">
        <v>16145</v>
      </c>
    </row>
    <row r="6328" spans="1:4" ht="45">
      <c r="A6328" s="29" t="s">
        <v>9485</v>
      </c>
      <c r="B6328" s="30" t="s">
        <v>9484</v>
      </c>
      <c r="C6328" s="31">
        <v>461328</v>
      </c>
      <c r="D6328" s="37" t="s">
        <v>16145</v>
      </c>
    </row>
    <row r="6329" spans="1:4" ht="45">
      <c r="A6329" s="29" t="s">
        <v>9487</v>
      </c>
      <c r="B6329" s="30" t="s">
        <v>9486</v>
      </c>
      <c r="C6329" s="31">
        <v>739113</v>
      </c>
      <c r="D6329" s="37" t="s">
        <v>16145</v>
      </c>
    </row>
    <row r="6330" spans="1:4" ht="45">
      <c r="A6330" s="29" t="s">
        <v>9489</v>
      </c>
      <c r="B6330" s="30" t="s">
        <v>9488</v>
      </c>
      <c r="C6330" s="31">
        <v>702364.99</v>
      </c>
      <c r="D6330" s="37" t="s">
        <v>16145</v>
      </c>
    </row>
    <row r="6331" spans="1:4" ht="45">
      <c r="A6331" s="29" t="s">
        <v>9491</v>
      </c>
      <c r="B6331" s="30" t="s">
        <v>9490</v>
      </c>
      <c r="C6331" s="31">
        <v>415328</v>
      </c>
      <c r="D6331" s="37" t="s">
        <v>16145</v>
      </c>
    </row>
    <row r="6332" spans="1:4" ht="45">
      <c r="A6332" s="29" t="s">
        <v>9493</v>
      </c>
      <c r="B6332" s="30" t="s">
        <v>9492</v>
      </c>
      <c r="C6332" s="31">
        <v>423831</v>
      </c>
      <c r="D6332" s="37" t="s">
        <v>16145</v>
      </c>
    </row>
    <row r="6333" spans="1:4" ht="45">
      <c r="A6333" s="29" t="s">
        <v>9495</v>
      </c>
      <c r="B6333" s="30" t="s">
        <v>9494</v>
      </c>
      <c r="C6333" s="31">
        <v>1009972</v>
      </c>
      <c r="D6333" s="37" t="s">
        <v>16145</v>
      </c>
    </row>
    <row r="6334" spans="1:4" ht="45">
      <c r="A6334" s="29" t="s">
        <v>9497</v>
      </c>
      <c r="B6334" s="30" t="s">
        <v>9496</v>
      </c>
      <c r="C6334" s="31">
        <v>231353</v>
      </c>
      <c r="D6334" s="37" t="s">
        <v>16145</v>
      </c>
    </row>
    <row r="6335" spans="1:4" ht="45">
      <c r="A6335" s="29" t="s">
        <v>9499</v>
      </c>
      <c r="B6335" s="30" t="s">
        <v>9498</v>
      </c>
      <c r="C6335" s="31">
        <v>341139.99</v>
      </c>
      <c r="D6335" s="37" t="s">
        <v>16145</v>
      </c>
    </row>
    <row r="6336" spans="1:4" ht="45">
      <c r="A6336" s="29" t="s">
        <v>9501</v>
      </c>
      <c r="B6336" s="30" t="s">
        <v>9500</v>
      </c>
      <c r="C6336" s="31">
        <v>576970</v>
      </c>
      <c r="D6336" s="37" t="s">
        <v>16145</v>
      </c>
    </row>
    <row r="6337" spans="1:4" ht="45">
      <c r="A6337" s="29" t="s">
        <v>9503</v>
      </c>
      <c r="B6337" s="30" t="s">
        <v>9502</v>
      </c>
      <c r="C6337" s="31">
        <v>593321</v>
      </c>
      <c r="D6337" s="37" t="s">
        <v>16145</v>
      </c>
    </row>
    <row r="6338" spans="1:4" ht="45">
      <c r="A6338" s="29" t="s">
        <v>9505</v>
      </c>
      <c r="B6338" s="30" t="s">
        <v>9504</v>
      </c>
      <c r="C6338" s="31">
        <v>363580</v>
      </c>
      <c r="D6338" s="37" t="s">
        <v>16145</v>
      </c>
    </row>
    <row r="6339" spans="1:4" ht="45">
      <c r="A6339" s="29" t="s">
        <v>9507</v>
      </c>
      <c r="B6339" s="30" t="s">
        <v>9506</v>
      </c>
      <c r="C6339" s="31">
        <v>666544</v>
      </c>
      <c r="D6339" s="37" t="s">
        <v>16145</v>
      </c>
    </row>
    <row r="6340" spans="1:4" ht="45">
      <c r="A6340" s="29" t="s">
        <v>9509</v>
      </c>
      <c r="B6340" s="30" t="s">
        <v>9508</v>
      </c>
      <c r="C6340" s="31">
        <v>561319</v>
      </c>
      <c r="D6340" s="37" t="s">
        <v>16145</v>
      </c>
    </row>
    <row r="6341" spans="1:4" ht="45">
      <c r="A6341" s="29" t="s">
        <v>9511</v>
      </c>
      <c r="B6341" s="30" t="s">
        <v>9510</v>
      </c>
      <c r="C6341" s="31">
        <v>364500</v>
      </c>
      <c r="D6341" s="37" t="s">
        <v>16145</v>
      </c>
    </row>
    <row r="6342" spans="1:4" ht="45">
      <c r="A6342" s="29" t="s">
        <v>9513</v>
      </c>
      <c r="B6342" s="30" t="s">
        <v>9512</v>
      </c>
      <c r="C6342" s="31">
        <v>523137</v>
      </c>
      <c r="D6342" s="37" t="s">
        <v>16145</v>
      </c>
    </row>
    <row r="6343" spans="1:4" ht="45">
      <c r="A6343" s="29" t="s">
        <v>9515</v>
      </c>
      <c r="B6343" s="30" t="s">
        <v>9514</v>
      </c>
      <c r="C6343" s="31">
        <v>426889.86</v>
      </c>
      <c r="D6343" s="37" t="s">
        <v>16145</v>
      </c>
    </row>
    <row r="6344" spans="1:4" ht="45">
      <c r="A6344" s="29" t="s">
        <v>9517</v>
      </c>
      <c r="B6344" s="30" t="s">
        <v>9516</v>
      </c>
      <c r="C6344" s="31">
        <v>628401</v>
      </c>
      <c r="D6344" s="37" t="s">
        <v>16145</v>
      </c>
    </row>
    <row r="6345" spans="1:4" ht="45">
      <c r="A6345" s="29" t="s">
        <v>9519</v>
      </c>
      <c r="B6345" s="30" t="s">
        <v>9518</v>
      </c>
      <c r="C6345" s="31">
        <v>904205</v>
      </c>
      <c r="D6345" s="37" t="s">
        <v>16145</v>
      </c>
    </row>
    <row r="6346" spans="1:4" ht="45">
      <c r="A6346" s="29" t="s">
        <v>9521</v>
      </c>
      <c r="B6346" s="30" t="s">
        <v>9520</v>
      </c>
      <c r="C6346" s="31">
        <v>395785</v>
      </c>
      <c r="D6346" s="37" t="s">
        <v>16145</v>
      </c>
    </row>
    <row r="6347" spans="1:4" ht="45">
      <c r="A6347" s="29" t="s">
        <v>9523</v>
      </c>
      <c r="B6347" s="30" t="s">
        <v>9522</v>
      </c>
      <c r="C6347" s="31">
        <v>505920</v>
      </c>
      <c r="D6347" s="37" t="s">
        <v>16145</v>
      </c>
    </row>
    <row r="6348" spans="1:4" ht="45">
      <c r="A6348" s="29" t="s">
        <v>9525</v>
      </c>
      <c r="B6348" s="30" t="s">
        <v>9524</v>
      </c>
      <c r="C6348" s="31">
        <v>724515</v>
      </c>
      <c r="D6348" s="37" t="s">
        <v>16145</v>
      </c>
    </row>
    <row r="6349" spans="1:4" ht="45">
      <c r="A6349" s="29" t="s">
        <v>9527</v>
      </c>
      <c r="B6349" s="30" t="s">
        <v>9526</v>
      </c>
      <c r="C6349" s="31">
        <v>359676</v>
      </c>
      <c r="D6349" s="37" t="s">
        <v>16145</v>
      </c>
    </row>
    <row r="6350" spans="1:4" ht="30">
      <c r="A6350" s="29" t="s">
        <v>9529</v>
      </c>
      <c r="B6350" s="30" t="s">
        <v>9528</v>
      </c>
      <c r="C6350" s="31">
        <v>415055.02</v>
      </c>
      <c r="D6350" s="37" t="s">
        <v>16145</v>
      </c>
    </row>
    <row r="6351" spans="1:4" ht="45">
      <c r="A6351" s="29" t="s">
        <v>9531</v>
      </c>
      <c r="B6351" s="30" t="s">
        <v>9530</v>
      </c>
      <c r="C6351" s="31">
        <v>413847</v>
      </c>
      <c r="D6351" s="37" t="s">
        <v>16145</v>
      </c>
    </row>
    <row r="6352" spans="1:4" ht="45">
      <c r="A6352" s="29" t="s">
        <v>9533</v>
      </c>
      <c r="B6352" s="30" t="s">
        <v>9532</v>
      </c>
      <c r="C6352" s="31">
        <v>635058</v>
      </c>
      <c r="D6352" s="37" t="s">
        <v>16145</v>
      </c>
    </row>
    <row r="6353" spans="1:4" ht="45">
      <c r="A6353" s="29" t="s">
        <v>9535</v>
      </c>
      <c r="B6353" s="30" t="s">
        <v>9534</v>
      </c>
      <c r="C6353" s="31">
        <v>569761</v>
      </c>
      <c r="D6353" s="37" t="s">
        <v>16145</v>
      </c>
    </row>
    <row r="6354" spans="1:4" ht="45">
      <c r="A6354" s="29" t="s">
        <v>9537</v>
      </c>
      <c r="B6354" s="30" t="s">
        <v>9536</v>
      </c>
      <c r="C6354" s="31">
        <v>780865</v>
      </c>
      <c r="D6354" s="37" t="s">
        <v>16145</v>
      </c>
    </row>
    <row r="6355" spans="1:4" ht="45">
      <c r="A6355" s="29" t="s">
        <v>9539</v>
      </c>
      <c r="B6355" s="30" t="s">
        <v>9538</v>
      </c>
      <c r="C6355" s="31">
        <v>689638</v>
      </c>
      <c r="D6355" s="37" t="s">
        <v>16145</v>
      </c>
    </row>
    <row r="6356" spans="1:4" ht="45">
      <c r="A6356" s="29" t="s">
        <v>9541</v>
      </c>
      <c r="B6356" s="30" t="s">
        <v>9540</v>
      </c>
      <c r="C6356" s="31">
        <v>251612.99</v>
      </c>
      <c r="D6356" s="37" t="s">
        <v>16145</v>
      </c>
    </row>
    <row r="6357" spans="1:4" ht="45">
      <c r="A6357" s="29" t="s">
        <v>9543</v>
      </c>
      <c r="B6357" s="30" t="s">
        <v>9542</v>
      </c>
      <c r="C6357" s="31">
        <v>350194</v>
      </c>
      <c r="D6357" s="37" t="s">
        <v>16145</v>
      </c>
    </row>
    <row r="6358" spans="1:4" ht="45">
      <c r="A6358" s="29" t="s">
        <v>9545</v>
      </c>
      <c r="B6358" s="30" t="s">
        <v>9544</v>
      </c>
      <c r="C6358" s="31">
        <v>359656</v>
      </c>
      <c r="D6358" s="37" t="s">
        <v>16145</v>
      </c>
    </row>
    <row r="6359" spans="1:4" ht="45">
      <c r="A6359" s="29" t="s">
        <v>9547</v>
      </c>
      <c r="B6359" s="30" t="s">
        <v>9546</v>
      </c>
      <c r="C6359" s="31">
        <v>657327</v>
      </c>
      <c r="D6359" s="37" t="s">
        <v>16145</v>
      </c>
    </row>
    <row r="6360" spans="1:4" ht="45">
      <c r="A6360" s="29" t="s">
        <v>9549</v>
      </c>
      <c r="B6360" s="30" t="s">
        <v>9548</v>
      </c>
      <c r="C6360" s="31">
        <v>844717.99</v>
      </c>
      <c r="D6360" s="37" t="s">
        <v>16145</v>
      </c>
    </row>
    <row r="6361" spans="1:4" ht="45">
      <c r="A6361" s="29" t="s">
        <v>9551</v>
      </c>
      <c r="B6361" s="30" t="s">
        <v>9550</v>
      </c>
      <c r="C6361" s="31">
        <v>422706</v>
      </c>
      <c r="D6361" s="37" t="s">
        <v>16145</v>
      </c>
    </row>
    <row r="6362" spans="1:4" ht="45">
      <c r="A6362" s="29" t="s">
        <v>9553</v>
      </c>
      <c r="B6362" s="30" t="s">
        <v>9552</v>
      </c>
      <c r="C6362" s="31">
        <v>508390</v>
      </c>
      <c r="D6362" s="37" t="s">
        <v>16145</v>
      </c>
    </row>
    <row r="6363" spans="1:4" ht="45">
      <c r="A6363" s="29" t="s">
        <v>9555</v>
      </c>
      <c r="B6363" s="30" t="s">
        <v>9554</v>
      </c>
      <c r="C6363" s="31">
        <v>508639</v>
      </c>
      <c r="D6363" s="37" t="s">
        <v>16145</v>
      </c>
    </row>
    <row r="6364" spans="1:4" ht="45">
      <c r="A6364" s="29" t="s">
        <v>9557</v>
      </c>
      <c r="B6364" s="30" t="s">
        <v>9556</v>
      </c>
      <c r="C6364" s="31">
        <v>539608</v>
      </c>
      <c r="D6364" s="37" t="s">
        <v>16145</v>
      </c>
    </row>
    <row r="6365" spans="1:4" ht="45">
      <c r="A6365" s="29" t="s">
        <v>9559</v>
      </c>
      <c r="B6365" s="30" t="s">
        <v>9558</v>
      </c>
      <c r="C6365" s="31">
        <v>528700</v>
      </c>
      <c r="D6365" s="37" t="s">
        <v>16145</v>
      </c>
    </row>
    <row r="6366" spans="1:4" ht="45">
      <c r="A6366" s="29" t="s">
        <v>9561</v>
      </c>
      <c r="B6366" s="30" t="s">
        <v>9560</v>
      </c>
      <c r="C6366" s="31">
        <v>991439.95</v>
      </c>
      <c r="D6366" s="37" t="s">
        <v>16145</v>
      </c>
    </row>
    <row r="6367" spans="1:4" ht="45">
      <c r="A6367" s="29" t="s">
        <v>9563</v>
      </c>
      <c r="B6367" s="30" t="s">
        <v>9562</v>
      </c>
      <c r="C6367" s="31">
        <v>370583</v>
      </c>
      <c r="D6367" s="37" t="s">
        <v>16145</v>
      </c>
    </row>
    <row r="6368" spans="1:4" ht="45">
      <c r="A6368" s="29" t="s">
        <v>9565</v>
      </c>
      <c r="B6368" s="30" t="s">
        <v>9564</v>
      </c>
      <c r="C6368" s="31">
        <v>377641.99</v>
      </c>
      <c r="D6368" s="37" t="s">
        <v>16145</v>
      </c>
    </row>
    <row r="6369" spans="1:4" ht="45">
      <c r="A6369" s="29" t="s">
        <v>9567</v>
      </c>
      <c r="B6369" s="30" t="s">
        <v>9566</v>
      </c>
      <c r="C6369" s="31">
        <v>808775</v>
      </c>
      <c r="D6369" s="37" t="s">
        <v>16145</v>
      </c>
    </row>
    <row r="6370" spans="1:4" ht="45">
      <c r="A6370" s="29" t="s">
        <v>9569</v>
      </c>
      <c r="B6370" s="30" t="s">
        <v>9568</v>
      </c>
      <c r="C6370" s="31">
        <v>383878.99</v>
      </c>
      <c r="D6370" s="37" t="s">
        <v>16145</v>
      </c>
    </row>
    <row r="6371" spans="1:4" ht="45">
      <c r="A6371" s="29" t="s">
        <v>9571</v>
      </c>
      <c r="B6371" s="30" t="s">
        <v>9570</v>
      </c>
      <c r="C6371" s="31">
        <v>528219</v>
      </c>
      <c r="D6371" s="37" t="s">
        <v>16145</v>
      </c>
    </row>
    <row r="6372" spans="1:4" ht="45">
      <c r="A6372" s="29" t="s">
        <v>9573</v>
      </c>
      <c r="B6372" s="30" t="s">
        <v>9572</v>
      </c>
      <c r="C6372" s="31">
        <v>814787</v>
      </c>
      <c r="D6372" s="37" t="s">
        <v>16145</v>
      </c>
    </row>
    <row r="6373" spans="1:4" ht="45">
      <c r="A6373" s="29" t="s">
        <v>9575</v>
      </c>
      <c r="B6373" s="30" t="s">
        <v>9574</v>
      </c>
      <c r="C6373" s="31">
        <v>361442.99</v>
      </c>
      <c r="D6373" s="37" t="s">
        <v>16145</v>
      </c>
    </row>
    <row r="6374" spans="1:4" ht="45">
      <c r="A6374" s="29" t="s">
        <v>9577</v>
      </c>
      <c r="B6374" s="30" t="s">
        <v>9576</v>
      </c>
      <c r="C6374" s="31">
        <v>721854</v>
      </c>
      <c r="D6374" s="37" t="s">
        <v>16145</v>
      </c>
    </row>
    <row r="6375" spans="1:4" ht="45">
      <c r="A6375" s="29" t="s">
        <v>9579</v>
      </c>
      <c r="B6375" s="30" t="s">
        <v>9578</v>
      </c>
      <c r="C6375" s="31">
        <v>151224</v>
      </c>
      <c r="D6375" s="37" t="s">
        <v>16145</v>
      </c>
    </row>
    <row r="6376" spans="1:4" ht="45">
      <c r="A6376" s="29" t="s">
        <v>9581</v>
      </c>
      <c r="B6376" s="30" t="s">
        <v>9580</v>
      </c>
      <c r="C6376" s="31">
        <v>114768</v>
      </c>
      <c r="D6376" s="37" t="s">
        <v>16145</v>
      </c>
    </row>
    <row r="6377" spans="1:4" ht="45">
      <c r="A6377" s="29" t="s">
        <v>9583</v>
      </c>
      <c r="B6377" s="30" t="s">
        <v>9582</v>
      </c>
      <c r="C6377" s="31">
        <v>433333</v>
      </c>
      <c r="D6377" s="37" t="s">
        <v>16145</v>
      </c>
    </row>
    <row r="6378" spans="1:4" ht="45">
      <c r="A6378" s="29" t="s">
        <v>9585</v>
      </c>
      <c r="B6378" s="30" t="s">
        <v>9584</v>
      </c>
      <c r="C6378" s="31">
        <v>406161</v>
      </c>
      <c r="D6378" s="37" t="s">
        <v>16145</v>
      </c>
    </row>
    <row r="6379" spans="1:4" ht="45">
      <c r="A6379" s="29" t="s">
        <v>9587</v>
      </c>
      <c r="B6379" s="30" t="s">
        <v>9586</v>
      </c>
      <c r="C6379" s="31">
        <v>394310</v>
      </c>
      <c r="D6379" s="37" t="s">
        <v>16145</v>
      </c>
    </row>
    <row r="6380" spans="1:4" ht="45">
      <c r="A6380" s="29" t="s">
        <v>9589</v>
      </c>
      <c r="B6380" s="30" t="s">
        <v>9588</v>
      </c>
      <c r="C6380" s="31">
        <v>352487</v>
      </c>
      <c r="D6380" s="37" t="s">
        <v>16145</v>
      </c>
    </row>
    <row r="6381" spans="1:4" ht="45">
      <c r="A6381" s="29" t="s">
        <v>9591</v>
      </c>
      <c r="B6381" s="30" t="s">
        <v>9590</v>
      </c>
      <c r="C6381" s="31">
        <v>871127</v>
      </c>
      <c r="D6381" s="37" t="s">
        <v>16145</v>
      </c>
    </row>
    <row r="6382" spans="1:4" ht="45">
      <c r="A6382" s="29" t="s">
        <v>9593</v>
      </c>
      <c r="B6382" s="30" t="s">
        <v>9592</v>
      </c>
      <c r="C6382" s="31">
        <v>793933</v>
      </c>
      <c r="D6382" s="37" t="s">
        <v>16145</v>
      </c>
    </row>
    <row r="6383" spans="1:4" ht="45">
      <c r="A6383" s="29" t="s">
        <v>9595</v>
      </c>
      <c r="B6383" s="30" t="s">
        <v>9594</v>
      </c>
      <c r="C6383" s="31">
        <v>527123</v>
      </c>
      <c r="D6383" s="37" t="s">
        <v>16145</v>
      </c>
    </row>
    <row r="6384" spans="1:4" ht="45">
      <c r="A6384" s="29" t="s">
        <v>9597</v>
      </c>
      <c r="B6384" s="30" t="s">
        <v>9596</v>
      </c>
      <c r="C6384" s="31">
        <v>707256</v>
      </c>
      <c r="D6384" s="37" t="s">
        <v>16145</v>
      </c>
    </row>
    <row r="6385" spans="1:4" ht="45">
      <c r="A6385" s="29" t="s">
        <v>9599</v>
      </c>
      <c r="B6385" s="30" t="s">
        <v>9598</v>
      </c>
      <c r="C6385" s="31">
        <v>531401</v>
      </c>
      <c r="D6385" s="37" t="s">
        <v>16145</v>
      </c>
    </row>
    <row r="6386" spans="1:4" ht="45">
      <c r="A6386" s="29" t="s">
        <v>9601</v>
      </c>
      <c r="B6386" s="30" t="s">
        <v>9600</v>
      </c>
      <c r="C6386" s="31">
        <v>632245</v>
      </c>
      <c r="D6386" s="37" t="s">
        <v>16145</v>
      </c>
    </row>
    <row r="6387" spans="1:4" ht="45">
      <c r="A6387" s="29" t="s">
        <v>9603</v>
      </c>
      <c r="B6387" s="30" t="s">
        <v>9602</v>
      </c>
      <c r="C6387" s="31">
        <v>391812</v>
      </c>
      <c r="D6387" s="37" t="s">
        <v>16145</v>
      </c>
    </row>
    <row r="6388" spans="1:4" ht="45">
      <c r="A6388" s="29" t="s">
        <v>9605</v>
      </c>
      <c r="B6388" s="30" t="s">
        <v>9604</v>
      </c>
      <c r="C6388" s="31">
        <v>518049</v>
      </c>
      <c r="D6388" s="37" t="s">
        <v>16145</v>
      </c>
    </row>
    <row r="6389" spans="1:4" ht="45">
      <c r="A6389" s="29" t="s">
        <v>9607</v>
      </c>
      <c r="B6389" s="30" t="s">
        <v>9606</v>
      </c>
      <c r="C6389" s="31">
        <v>470577</v>
      </c>
      <c r="D6389" s="37" t="s">
        <v>16145</v>
      </c>
    </row>
    <row r="6390" spans="1:4" ht="45">
      <c r="A6390" s="29" t="s">
        <v>9609</v>
      </c>
      <c r="B6390" s="30" t="s">
        <v>9608</v>
      </c>
      <c r="C6390" s="31">
        <v>883963</v>
      </c>
      <c r="D6390" s="37" t="s">
        <v>16145</v>
      </c>
    </row>
    <row r="6391" spans="1:4" ht="45">
      <c r="A6391" s="29" t="s">
        <v>9611</v>
      </c>
      <c r="B6391" s="30" t="s">
        <v>9610</v>
      </c>
      <c r="C6391" s="31">
        <v>579178</v>
      </c>
      <c r="D6391" s="37" t="s">
        <v>16145</v>
      </c>
    </row>
    <row r="6392" spans="1:4" ht="45">
      <c r="A6392" s="29" t="s">
        <v>9613</v>
      </c>
      <c r="B6392" s="30" t="s">
        <v>9612</v>
      </c>
      <c r="C6392" s="31">
        <v>383348</v>
      </c>
      <c r="D6392" s="37" t="s">
        <v>16145</v>
      </c>
    </row>
    <row r="6393" spans="1:4" ht="45">
      <c r="A6393" s="29" t="s">
        <v>9615</v>
      </c>
      <c r="B6393" s="30" t="s">
        <v>9614</v>
      </c>
      <c r="C6393" s="31">
        <v>375379</v>
      </c>
      <c r="D6393" s="37" t="s">
        <v>16145</v>
      </c>
    </row>
    <row r="6394" spans="1:4" ht="45">
      <c r="A6394" s="29" t="s">
        <v>9617</v>
      </c>
      <c r="B6394" s="30" t="s">
        <v>9616</v>
      </c>
      <c r="C6394" s="31">
        <v>932384</v>
      </c>
      <c r="D6394" s="37" t="s">
        <v>16145</v>
      </c>
    </row>
    <row r="6395" spans="1:4" ht="45">
      <c r="A6395" s="29" t="s">
        <v>9619</v>
      </c>
      <c r="B6395" s="30" t="s">
        <v>9618</v>
      </c>
      <c r="C6395" s="31">
        <v>75328</v>
      </c>
      <c r="D6395" s="37" t="s">
        <v>16145</v>
      </c>
    </row>
    <row r="6396" spans="1:4" ht="45">
      <c r="A6396" s="29" t="s">
        <v>9621</v>
      </c>
      <c r="B6396" s="30" t="s">
        <v>9620</v>
      </c>
      <c r="C6396" s="31">
        <v>268623</v>
      </c>
      <c r="D6396" s="37" t="s">
        <v>16145</v>
      </c>
    </row>
    <row r="6397" spans="1:4" ht="45">
      <c r="A6397" s="29" t="s">
        <v>9623</v>
      </c>
      <c r="B6397" s="30" t="s">
        <v>9622</v>
      </c>
      <c r="C6397" s="31">
        <v>649580</v>
      </c>
      <c r="D6397" s="37" t="s">
        <v>16145</v>
      </c>
    </row>
    <row r="6398" spans="1:4" ht="45">
      <c r="A6398" s="29" t="s">
        <v>9625</v>
      </c>
      <c r="B6398" s="30" t="s">
        <v>9624</v>
      </c>
      <c r="C6398" s="31">
        <v>610960.98</v>
      </c>
      <c r="D6398" s="37" t="s">
        <v>16145</v>
      </c>
    </row>
    <row r="6399" spans="1:4" ht="45">
      <c r="A6399" s="29" t="s">
        <v>9627</v>
      </c>
      <c r="B6399" s="30" t="s">
        <v>9626</v>
      </c>
      <c r="C6399" s="31">
        <v>95360</v>
      </c>
      <c r="D6399" s="37" t="s">
        <v>16145</v>
      </c>
    </row>
    <row r="6400" spans="1:4" ht="45">
      <c r="A6400" s="29" t="s">
        <v>9629</v>
      </c>
      <c r="B6400" s="30" t="s">
        <v>9628</v>
      </c>
      <c r="C6400" s="31">
        <v>1095212</v>
      </c>
      <c r="D6400" s="37" t="s">
        <v>16145</v>
      </c>
    </row>
    <row r="6401" spans="1:4" ht="45">
      <c r="A6401" s="29" t="s">
        <v>9631</v>
      </c>
      <c r="B6401" s="30" t="s">
        <v>9630</v>
      </c>
      <c r="C6401" s="31">
        <v>366337</v>
      </c>
      <c r="D6401" s="37" t="s">
        <v>16145</v>
      </c>
    </row>
    <row r="6402" spans="1:4" ht="45">
      <c r="A6402" s="29" t="s">
        <v>9633</v>
      </c>
      <c r="B6402" s="30" t="s">
        <v>9632</v>
      </c>
      <c r="C6402" s="31">
        <v>410180.4</v>
      </c>
      <c r="D6402" s="37" t="s">
        <v>16145</v>
      </c>
    </row>
    <row r="6403" spans="1:4">
      <c r="A6403" s="26" t="s">
        <v>9634</v>
      </c>
      <c r="B6403" s="27" t="s">
        <v>1325</v>
      </c>
      <c r="C6403" s="28">
        <v>6479629.1200000001</v>
      </c>
      <c r="D6403" s="37" t="s">
        <v>16144</v>
      </c>
    </row>
    <row r="6404" spans="1:4" ht="30">
      <c r="A6404" s="29" t="s">
        <v>9636</v>
      </c>
      <c r="B6404" s="30" t="s">
        <v>9635</v>
      </c>
      <c r="C6404" s="31">
        <v>1999999.99</v>
      </c>
      <c r="D6404" s="37" t="s">
        <v>16145</v>
      </c>
    </row>
    <row r="6405" spans="1:4" ht="30">
      <c r="A6405" s="29" t="s">
        <v>9638</v>
      </c>
      <c r="B6405" s="30" t="s">
        <v>9637</v>
      </c>
      <c r="C6405" s="31">
        <v>937276.6</v>
      </c>
      <c r="D6405" s="37" t="s">
        <v>16145</v>
      </c>
    </row>
    <row r="6406" spans="1:4" ht="30">
      <c r="A6406" s="29" t="s">
        <v>9640</v>
      </c>
      <c r="B6406" s="30" t="s">
        <v>9639</v>
      </c>
      <c r="C6406" s="31">
        <v>600000</v>
      </c>
      <c r="D6406" s="37" t="s">
        <v>16145</v>
      </c>
    </row>
    <row r="6407" spans="1:4">
      <c r="A6407" s="29" t="s">
        <v>9642</v>
      </c>
      <c r="B6407" s="30" t="s">
        <v>9641</v>
      </c>
      <c r="C6407" s="31">
        <v>135742.34</v>
      </c>
      <c r="D6407" s="37" t="s">
        <v>16145</v>
      </c>
    </row>
    <row r="6408" spans="1:4">
      <c r="A6408" s="29" t="s">
        <v>9644</v>
      </c>
      <c r="B6408" s="30" t="s">
        <v>9643</v>
      </c>
      <c r="C6408" s="31">
        <v>1500000</v>
      </c>
      <c r="D6408" s="37" t="s">
        <v>16145</v>
      </c>
    </row>
    <row r="6409" spans="1:4" ht="30">
      <c r="A6409" s="29" t="s">
        <v>9646</v>
      </c>
      <c r="B6409" s="30" t="s">
        <v>9645</v>
      </c>
      <c r="C6409" s="31">
        <v>199275.67</v>
      </c>
      <c r="D6409" s="37" t="s">
        <v>16145</v>
      </c>
    </row>
    <row r="6410" spans="1:4" ht="30">
      <c r="A6410" s="29" t="s">
        <v>9648</v>
      </c>
      <c r="B6410" s="30" t="s">
        <v>9647</v>
      </c>
      <c r="C6410" s="31">
        <v>800000</v>
      </c>
      <c r="D6410" s="37" t="s">
        <v>16145</v>
      </c>
    </row>
    <row r="6411" spans="1:4">
      <c r="A6411" s="29" t="s">
        <v>9650</v>
      </c>
      <c r="B6411" s="30" t="s">
        <v>9649</v>
      </c>
      <c r="C6411" s="31">
        <v>307334.52</v>
      </c>
      <c r="D6411" s="37" t="s">
        <v>16145</v>
      </c>
    </row>
    <row r="6412" spans="1:4">
      <c r="A6412" s="26" t="s">
        <v>9651</v>
      </c>
      <c r="B6412" s="27" t="s">
        <v>1326</v>
      </c>
      <c r="C6412" s="28">
        <v>2558903.2799999998</v>
      </c>
      <c r="D6412" s="37" t="s">
        <v>16144</v>
      </c>
    </row>
    <row r="6413" spans="1:4" ht="45">
      <c r="A6413" s="29" t="s">
        <v>9653</v>
      </c>
      <c r="B6413" s="30" t="s">
        <v>9652</v>
      </c>
      <c r="C6413" s="31">
        <v>120404.13</v>
      </c>
      <c r="D6413" s="37" t="s">
        <v>16145</v>
      </c>
    </row>
    <row r="6414" spans="1:4" ht="45">
      <c r="A6414" s="29" t="s">
        <v>9655</v>
      </c>
      <c r="B6414" s="30" t="s">
        <v>9654</v>
      </c>
      <c r="C6414" s="31">
        <v>126000</v>
      </c>
      <c r="D6414" s="37" t="s">
        <v>16145</v>
      </c>
    </row>
    <row r="6415" spans="1:4" ht="45">
      <c r="A6415" s="29" t="s">
        <v>9657</v>
      </c>
      <c r="B6415" s="30" t="s">
        <v>9656</v>
      </c>
      <c r="C6415" s="31">
        <v>110000</v>
      </c>
      <c r="D6415" s="37" t="s">
        <v>16145</v>
      </c>
    </row>
    <row r="6416" spans="1:4" ht="45">
      <c r="A6416" s="29" t="s">
        <v>9659</v>
      </c>
      <c r="B6416" s="30" t="s">
        <v>9658</v>
      </c>
      <c r="C6416" s="31">
        <v>215457</v>
      </c>
      <c r="D6416" s="37" t="s">
        <v>16145</v>
      </c>
    </row>
    <row r="6417" spans="1:4" ht="45">
      <c r="A6417" s="29" t="s">
        <v>9661</v>
      </c>
      <c r="B6417" s="30" t="s">
        <v>9660</v>
      </c>
      <c r="C6417" s="31">
        <v>136740</v>
      </c>
      <c r="D6417" s="37" t="s">
        <v>16145</v>
      </c>
    </row>
    <row r="6418" spans="1:4" ht="45">
      <c r="A6418" s="29" t="s">
        <v>9663</v>
      </c>
      <c r="B6418" s="30" t="s">
        <v>9662</v>
      </c>
      <c r="C6418" s="31">
        <v>98994.11</v>
      </c>
      <c r="D6418" s="37" t="s">
        <v>16145</v>
      </c>
    </row>
    <row r="6419" spans="1:4" ht="45">
      <c r="A6419" s="29" t="s">
        <v>9665</v>
      </c>
      <c r="B6419" s="30" t="s">
        <v>9664</v>
      </c>
      <c r="C6419" s="31">
        <v>93000</v>
      </c>
      <c r="D6419" s="37" t="s">
        <v>16145</v>
      </c>
    </row>
    <row r="6420" spans="1:4" ht="45">
      <c r="A6420" s="29" t="s">
        <v>9667</v>
      </c>
      <c r="B6420" s="30" t="s">
        <v>9666</v>
      </c>
      <c r="C6420" s="31">
        <v>70000</v>
      </c>
      <c r="D6420" s="37" t="s">
        <v>16145</v>
      </c>
    </row>
    <row r="6421" spans="1:4" ht="45">
      <c r="A6421" s="29" t="s">
        <v>9669</v>
      </c>
      <c r="B6421" s="30" t="s">
        <v>9668</v>
      </c>
      <c r="C6421" s="31">
        <v>85000</v>
      </c>
      <c r="D6421" s="37" t="s">
        <v>16145</v>
      </c>
    </row>
    <row r="6422" spans="1:4" ht="45">
      <c r="A6422" s="29" t="s">
        <v>9671</v>
      </c>
      <c r="B6422" s="30" t="s">
        <v>9670</v>
      </c>
      <c r="C6422" s="31">
        <v>126100</v>
      </c>
      <c r="D6422" s="37" t="s">
        <v>16145</v>
      </c>
    </row>
    <row r="6423" spans="1:4" ht="45">
      <c r="A6423" s="29" t="s">
        <v>9673</v>
      </c>
      <c r="B6423" s="30" t="s">
        <v>9672</v>
      </c>
      <c r="C6423" s="31">
        <v>118404</v>
      </c>
      <c r="D6423" s="37" t="s">
        <v>16145</v>
      </c>
    </row>
    <row r="6424" spans="1:4" ht="45">
      <c r="A6424" s="29" t="s">
        <v>9675</v>
      </c>
      <c r="B6424" s="30" t="s">
        <v>9674</v>
      </c>
      <c r="C6424" s="31">
        <v>110000</v>
      </c>
      <c r="D6424" s="37" t="s">
        <v>16145</v>
      </c>
    </row>
    <row r="6425" spans="1:4" ht="45">
      <c r="A6425" s="29" t="s">
        <v>9677</v>
      </c>
      <c r="B6425" s="30" t="s">
        <v>9676</v>
      </c>
      <c r="C6425" s="31">
        <v>1148804.04</v>
      </c>
      <c r="D6425" s="37" t="s">
        <v>16145</v>
      </c>
    </row>
    <row r="6426" spans="1:4">
      <c r="A6426" s="26" t="s">
        <v>9678</v>
      </c>
      <c r="B6426" s="27" t="s">
        <v>1327</v>
      </c>
      <c r="C6426" s="28">
        <v>39520741.039999999</v>
      </c>
      <c r="D6426" s="37" t="s">
        <v>16144</v>
      </c>
    </row>
    <row r="6427" spans="1:4">
      <c r="A6427" s="29" t="s">
        <v>9680</v>
      </c>
      <c r="B6427" s="30" t="s">
        <v>9679</v>
      </c>
      <c r="C6427" s="31">
        <v>982782.28</v>
      </c>
      <c r="D6427" s="37" t="s">
        <v>16145</v>
      </c>
    </row>
    <row r="6428" spans="1:4" ht="30">
      <c r="A6428" s="29" t="s">
        <v>9682</v>
      </c>
      <c r="B6428" s="30" t="s">
        <v>9681</v>
      </c>
      <c r="C6428" s="31">
        <v>946572.13</v>
      </c>
      <c r="D6428" s="37" t="s">
        <v>16145</v>
      </c>
    </row>
    <row r="6429" spans="1:4">
      <c r="A6429" s="29" t="s">
        <v>9684</v>
      </c>
      <c r="B6429" s="30" t="s">
        <v>9683</v>
      </c>
      <c r="C6429" s="31">
        <v>982972.64</v>
      </c>
      <c r="D6429" s="37" t="s">
        <v>16145</v>
      </c>
    </row>
    <row r="6430" spans="1:4">
      <c r="A6430" s="29" t="s">
        <v>9686</v>
      </c>
      <c r="B6430" s="30" t="s">
        <v>9685</v>
      </c>
      <c r="C6430" s="31">
        <v>946559.71</v>
      </c>
      <c r="D6430" s="37" t="s">
        <v>16145</v>
      </c>
    </row>
    <row r="6431" spans="1:4">
      <c r="A6431" s="29" t="s">
        <v>9688</v>
      </c>
      <c r="B6431" s="30" t="s">
        <v>9687</v>
      </c>
      <c r="C6431" s="31">
        <v>970964.72</v>
      </c>
      <c r="D6431" s="37" t="s">
        <v>16145</v>
      </c>
    </row>
    <row r="6432" spans="1:4">
      <c r="A6432" s="29" t="s">
        <v>9690</v>
      </c>
      <c r="B6432" s="30" t="s">
        <v>9689</v>
      </c>
      <c r="C6432" s="31">
        <v>982671.25</v>
      </c>
      <c r="D6432" s="37" t="s">
        <v>16145</v>
      </c>
    </row>
    <row r="6433" spans="1:4">
      <c r="A6433" s="29" t="s">
        <v>9692</v>
      </c>
      <c r="B6433" s="30" t="s">
        <v>9691</v>
      </c>
      <c r="C6433" s="31">
        <v>982851.79</v>
      </c>
      <c r="D6433" s="37" t="s">
        <v>16145</v>
      </c>
    </row>
    <row r="6434" spans="1:4">
      <c r="A6434" s="29" t="s">
        <v>9694</v>
      </c>
      <c r="B6434" s="30" t="s">
        <v>9693</v>
      </c>
      <c r="C6434" s="31">
        <v>974919.17</v>
      </c>
      <c r="D6434" s="37" t="s">
        <v>16145</v>
      </c>
    </row>
    <row r="6435" spans="1:4">
      <c r="A6435" s="29" t="s">
        <v>9696</v>
      </c>
      <c r="B6435" s="30" t="s">
        <v>9695</v>
      </c>
      <c r="C6435" s="31">
        <v>981263.17</v>
      </c>
      <c r="D6435" s="37" t="s">
        <v>16145</v>
      </c>
    </row>
    <row r="6436" spans="1:4">
      <c r="A6436" s="29" t="s">
        <v>9698</v>
      </c>
      <c r="B6436" s="30" t="s">
        <v>9697</v>
      </c>
      <c r="C6436" s="31">
        <v>983005.14</v>
      </c>
      <c r="D6436" s="37" t="s">
        <v>16145</v>
      </c>
    </row>
    <row r="6437" spans="1:4">
      <c r="A6437" s="29" t="s">
        <v>9700</v>
      </c>
      <c r="B6437" s="30" t="s">
        <v>9699</v>
      </c>
      <c r="C6437" s="31">
        <v>981263.17</v>
      </c>
      <c r="D6437" s="37" t="s">
        <v>16145</v>
      </c>
    </row>
    <row r="6438" spans="1:4">
      <c r="A6438" s="29" t="s">
        <v>9702</v>
      </c>
      <c r="B6438" s="30" t="s">
        <v>9701</v>
      </c>
      <c r="C6438" s="31">
        <v>979430</v>
      </c>
      <c r="D6438" s="37" t="s">
        <v>16145</v>
      </c>
    </row>
    <row r="6439" spans="1:4">
      <c r="A6439" s="29" t="s">
        <v>9704</v>
      </c>
      <c r="B6439" s="30" t="s">
        <v>9703</v>
      </c>
      <c r="C6439" s="31">
        <v>969748.38</v>
      </c>
      <c r="D6439" s="37" t="s">
        <v>16145</v>
      </c>
    </row>
    <row r="6440" spans="1:4">
      <c r="A6440" s="29" t="s">
        <v>9706</v>
      </c>
      <c r="B6440" s="30" t="s">
        <v>9705</v>
      </c>
      <c r="C6440" s="31">
        <v>980301.94</v>
      </c>
      <c r="D6440" s="37" t="s">
        <v>16145</v>
      </c>
    </row>
    <row r="6441" spans="1:4">
      <c r="A6441" s="29" t="s">
        <v>9708</v>
      </c>
      <c r="B6441" s="30" t="s">
        <v>9707</v>
      </c>
      <c r="C6441" s="31">
        <v>980295.42</v>
      </c>
      <c r="D6441" s="37" t="s">
        <v>16145</v>
      </c>
    </row>
    <row r="6442" spans="1:4">
      <c r="A6442" s="29" t="s">
        <v>9710</v>
      </c>
      <c r="B6442" s="30" t="s">
        <v>9709</v>
      </c>
      <c r="C6442" s="31">
        <v>983004.5</v>
      </c>
      <c r="D6442" s="37" t="s">
        <v>16145</v>
      </c>
    </row>
    <row r="6443" spans="1:4">
      <c r="A6443" s="29" t="s">
        <v>9712</v>
      </c>
      <c r="B6443" s="30" t="s">
        <v>9711</v>
      </c>
      <c r="C6443" s="31">
        <v>982992.79</v>
      </c>
      <c r="D6443" s="37" t="s">
        <v>16145</v>
      </c>
    </row>
    <row r="6444" spans="1:4">
      <c r="A6444" s="29" t="s">
        <v>9714</v>
      </c>
      <c r="B6444" s="30" t="s">
        <v>9713</v>
      </c>
      <c r="C6444" s="31">
        <v>982663.61</v>
      </c>
      <c r="D6444" s="37" t="s">
        <v>16145</v>
      </c>
    </row>
    <row r="6445" spans="1:4">
      <c r="A6445" s="29" t="s">
        <v>9716</v>
      </c>
      <c r="B6445" s="30" t="s">
        <v>9715</v>
      </c>
      <c r="C6445" s="31">
        <v>983050.85</v>
      </c>
      <c r="D6445" s="37" t="s">
        <v>16145</v>
      </c>
    </row>
    <row r="6446" spans="1:4">
      <c r="A6446" s="29" t="s">
        <v>9718</v>
      </c>
      <c r="B6446" s="30" t="s">
        <v>9717</v>
      </c>
      <c r="C6446" s="31">
        <v>555006.05000000005</v>
      </c>
      <c r="D6446" s="37" t="s">
        <v>16145</v>
      </c>
    </row>
    <row r="6447" spans="1:4" ht="30">
      <c r="A6447" s="29" t="s">
        <v>9720</v>
      </c>
      <c r="B6447" s="30" t="s">
        <v>9719</v>
      </c>
      <c r="C6447" s="31">
        <v>983039.2</v>
      </c>
      <c r="D6447" s="37" t="s">
        <v>16145</v>
      </c>
    </row>
    <row r="6448" spans="1:4" ht="30">
      <c r="A6448" s="29" t="s">
        <v>9722</v>
      </c>
      <c r="B6448" s="30" t="s">
        <v>9721</v>
      </c>
      <c r="C6448" s="31">
        <v>981584.59</v>
      </c>
      <c r="D6448" s="37" t="s">
        <v>16145</v>
      </c>
    </row>
    <row r="6449" spans="1:4">
      <c r="A6449" s="29" t="s">
        <v>9724</v>
      </c>
      <c r="B6449" s="30" t="s">
        <v>9723</v>
      </c>
      <c r="C6449" s="31">
        <v>980330.76</v>
      </c>
      <c r="D6449" s="37" t="s">
        <v>16145</v>
      </c>
    </row>
    <row r="6450" spans="1:4">
      <c r="A6450" s="29" t="s">
        <v>9726</v>
      </c>
      <c r="B6450" s="30" t="s">
        <v>9725</v>
      </c>
      <c r="C6450" s="31">
        <v>786362.92</v>
      </c>
      <c r="D6450" s="37" t="s">
        <v>16145</v>
      </c>
    </row>
    <row r="6451" spans="1:4">
      <c r="A6451" s="29" t="s">
        <v>9728</v>
      </c>
      <c r="B6451" s="30" t="s">
        <v>9727</v>
      </c>
      <c r="C6451" s="31">
        <v>982982.45</v>
      </c>
      <c r="D6451" s="37" t="s">
        <v>16145</v>
      </c>
    </row>
    <row r="6452" spans="1:4" ht="30">
      <c r="A6452" s="29" t="s">
        <v>9730</v>
      </c>
      <c r="B6452" s="30" t="s">
        <v>9729</v>
      </c>
      <c r="C6452" s="31">
        <v>982738.46</v>
      </c>
      <c r="D6452" s="37" t="s">
        <v>16145</v>
      </c>
    </row>
    <row r="6453" spans="1:4">
      <c r="A6453" s="29" t="s">
        <v>9732</v>
      </c>
      <c r="B6453" s="30" t="s">
        <v>9731</v>
      </c>
      <c r="C6453" s="31">
        <v>981144.72</v>
      </c>
      <c r="D6453" s="37" t="s">
        <v>16145</v>
      </c>
    </row>
    <row r="6454" spans="1:4">
      <c r="A6454" s="29" t="s">
        <v>9734</v>
      </c>
      <c r="B6454" s="30" t="s">
        <v>9733</v>
      </c>
      <c r="C6454" s="31">
        <v>980330.76</v>
      </c>
      <c r="D6454" s="37" t="s">
        <v>16145</v>
      </c>
    </row>
    <row r="6455" spans="1:4">
      <c r="A6455" s="29" t="s">
        <v>9736</v>
      </c>
      <c r="B6455" s="30" t="s">
        <v>9735</v>
      </c>
      <c r="C6455" s="31">
        <v>688129.38</v>
      </c>
      <c r="D6455" s="37" t="s">
        <v>16145</v>
      </c>
    </row>
    <row r="6456" spans="1:4">
      <c r="A6456" s="29" t="s">
        <v>9738</v>
      </c>
      <c r="B6456" s="30" t="s">
        <v>9737</v>
      </c>
      <c r="C6456" s="31">
        <v>491525.43</v>
      </c>
      <c r="D6456" s="37" t="s">
        <v>16145</v>
      </c>
    </row>
    <row r="6457" spans="1:4">
      <c r="A6457" s="29" t="s">
        <v>9740</v>
      </c>
      <c r="B6457" s="30" t="s">
        <v>9739</v>
      </c>
      <c r="C6457" s="31">
        <v>982997.26</v>
      </c>
      <c r="D6457" s="37" t="s">
        <v>16145</v>
      </c>
    </row>
    <row r="6458" spans="1:4">
      <c r="A6458" s="29" t="s">
        <v>9742</v>
      </c>
      <c r="B6458" s="30" t="s">
        <v>9741</v>
      </c>
      <c r="C6458" s="31">
        <v>490000</v>
      </c>
      <c r="D6458" s="37" t="s">
        <v>16145</v>
      </c>
    </row>
    <row r="6459" spans="1:4">
      <c r="A6459" s="29" t="s">
        <v>9744</v>
      </c>
      <c r="B6459" s="30" t="s">
        <v>9743</v>
      </c>
      <c r="C6459" s="31">
        <v>982876.47</v>
      </c>
      <c r="D6459" s="37" t="s">
        <v>16145</v>
      </c>
    </row>
    <row r="6460" spans="1:4">
      <c r="A6460" s="29" t="s">
        <v>9746</v>
      </c>
      <c r="B6460" s="30" t="s">
        <v>9745</v>
      </c>
      <c r="C6460" s="31">
        <v>972485.65</v>
      </c>
      <c r="D6460" s="37" t="s">
        <v>16145</v>
      </c>
    </row>
    <row r="6461" spans="1:4" ht="30">
      <c r="A6461" s="29" t="s">
        <v>9748</v>
      </c>
      <c r="B6461" s="30" t="s">
        <v>9747</v>
      </c>
      <c r="C6461" s="31">
        <v>980301.94</v>
      </c>
      <c r="D6461" s="37" t="s">
        <v>16145</v>
      </c>
    </row>
    <row r="6462" spans="1:4">
      <c r="A6462" s="29" t="s">
        <v>9750</v>
      </c>
      <c r="B6462" s="30" t="s">
        <v>9749</v>
      </c>
      <c r="C6462" s="31">
        <v>490000</v>
      </c>
      <c r="D6462" s="37" t="s">
        <v>16145</v>
      </c>
    </row>
    <row r="6463" spans="1:4">
      <c r="A6463" s="29" t="s">
        <v>9752</v>
      </c>
      <c r="B6463" s="30" t="s">
        <v>9751</v>
      </c>
      <c r="C6463" s="31">
        <v>982834.84</v>
      </c>
      <c r="D6463" s="37" t="s">
        <v>16145</v>
      </c>
    </row>
    <row r="6464" spans="1:4">
      <c r="A6464" s="29" t="s">
        <v>9754</v>
      </c>
      <c r="B6464" s="30" t="s">
        <v>9753</v>
      </c>
      <c r="C6464" s="31">
        <v>981595.58</v>
      </c>
      <c r="D6464" s="37" t="s">
        <v>16145</v>
      </c>
    </row>
    <row r="6465" spans="1:4">
      <c r="A6465" s="29" t="s">
        <v>9756</v>
      </c>
      <c r="B6465" s="30" t="s">
        <v>9755</v>
      </c>
      <c r="C6465" s="31">
        <v>490000</v>
      </c>
      <c r="D6465" s="37" t="s">
        <v>16145</v>
      </c>
    </row>
    <row r="6466" spans="1:4">
      <c r="A6466" s="29" t="s">
        <v>9758</v>
      </c>
      <c r="B6466" s="30" t="s">
        <v>9757</v>
      </c>
      <c r="C6466" s="31">
        <v>1271497.47</v>
      </c>
      <c r="D6466" s="37" t="s">
        <v>16145</v>
      </c>
    </row>
    <row r="6467" spans="1:4" ht="30">
      <c r="A6467" s="29" t="s">
        <v>9760</v>
      </c>
      <c r="B6467" s="30" t="s">
        <v>9759</v>
      </c>
      <c r="C6467" s="31">
        <v>982918.23</v>
      </c>
      <c r="D6467" s="37" t="s">
        <v>16145</v>
      </c>
    </row>
    <row r="6468" spans="1:4">
      <c r="A6468" s="29" t="s">
        <v>9762</v>
      </c>
      <c r="B6468" s="30" t="s">
        <v>9761</v>
      </c>
      <c r="C6468" s="31">
        <v>979855.16</v>
      </c>
      <c r="D6468" s="37" t="s">
        <v>16145</v>
      </c>
    </row>
    <row r="6469" spans="1:4" ht="30">
      <c r="A6469" s="29" t="s">
        <v>9764</v>
      </c>
      <c r="B6469" s="30" t="s">
        <v>9763</v>
      </c>
      <c r="C6469" s="31">
        <v>982891.06</v>
      </c>
      <c r="D6469" s="37" t="s">
        <v>16145</v>
      </c>
    </row>
    <row r="6470" spans="1:4">
      <c r="A6470" s="26" t="s">
        <v>9765</v>
      </c>
      <c r="B6470" s="27" t="s">
        <v>1328</v>
      </c>
      <c r="C6470" s="28">
        <v>4396517.09</v>
      </c>
      <c r="D6470" s="37" t="s">
        <v>16144</v>
      </c>
    </row>
    <row r="6471" spans="1:4">
      <c r="A6471" s="29" t="s">
        <v>9767</v>
      </c>
      <c r="B6471" s="30" t="s">
        <v>9766</v>
      </c>
      <c r="C6471" s="31">
        <v>418000</v>
      </c>
      <c r="D6471" s="37" t="s">
        <v>16145</v>
      </c>
    </row>
    <row r="6472" spans="1:4">
      <c r="A6472" s="29" t="s">
        <v>9769</v>
      </c>
      <c r="B6472" s="30" t="s">
        <v>9768</v>
      </c>
      <c r="C6472" s="31">
        <v>197457.94</v>
      </c>
      <c r="D6472" s="37" t="s">
        <v>16145</v>
      </c>
    </row>
    <row r="6473" spans="1:4">
      <c r="A6473" s="29" t="s">
        <v>9771</v>
      </c>
      <c r="B6473" s="30" t="s">
        <v>9770</v>
      </c>
      <c r="C6473" s="31">
        <v>1193518.21</v>
      </c>
      <c r="D6473" s="37" t="s">
        <v>16145</v>
      </c>
    </row>
    <row r="6474" spans="1:4">
      <c r="A6474" s="29" t="s">
        <v>9773</v>
      </c>
      <c r="B6474" s="30" t="s">
        <v>9772</v>
      </c>
      <c r="C6474" s="31">
        <v>563499.99</v>
      </c>
      <c r="D6474" s="37" t="s">
        <v>16145</v>
      </c>
    </row>
    <row r="6475" spans="1:4">
      <c r="A6475" s="29" t="s">
        <v>9775</v>
      </c>
      <c r="B6475" s="30" t="s">
        <v>9774</v>
      </c>
      <c r="C6475" s="31">
        <v>832645.59</v>
      </c>
      <c r="D6475" s="37" t="s">
        <v>16145</v>
      </c>
    </row>
    <row r="6476" spans="1:4" ht="45">
      <c r="A6476" s="29" t="s">
        <v>9777</v>
      </c>
      <c r="B6476" s="30" t="s">
        <v>9776</v>
      </c>
      <c r="C6476" s="31">
        <v>1191395.3600000001</v>
      </c>
      <c r="D6476" s="37" t="s">
        <v>16145</v>
      </c>
    </row>
    <row r="6477" spans="1:4">
      <c r="A6477" s="26" t="s">
        <v>9778</v>
      </c>
      <c r="B6477" s="27" t="s">
        <v>1329</v>
      </c>
      <c r="C6477" s="28">
        <v>30645981.100000001</v>
      </c>
      <c r="D6477" s="37" t="s">
        <v>16144</v>
      </c>
    </row>
    <row r="6478" spans="1:4" ht="45">
      <c r="A6478" s="29" t="s">
        <v>9780</v>
      </c>
      <c r="B6478" s="30" t="s">
        <v>9779</v>
      </c>
      <c r="C6478" s="31">
        <v>518990</v>
      </c>
      <c r="D6478" s="37" t="s">
        <v>16145</v>
      </c>
    </row>
    <row r="6479" spans="1:4" ht="45">
      <c r="A6479" s="29" t="s">
        <v>9782</v>
      </c>
      <c r="B6479" s="30" t="s">
        <v>9781</v>
      </c>
      <c r="C6479" s="31">
        <v>430241</v>
      </c>
      <c r="D6479" s="37" t="s">
        <v>16145</v>
      </c>
    </row>
    <row r="6480" spans="1:4" ht="45">
      <c r="A6480" s="29" t="s">
        <v>9784</v>
      </c>
      <c r="B6480" s="30" t="s">
        <v>9783</v>
      </c>
      <c r="C6480" s="31">
        <v>464025</v>
      </c>
      <c r="D6480" s="37" t="s">
        <v>16145</v>
      </c>
    </row>
    <row r="6481" spans="1:4" ht="45">
      <c r="A6481" s="29" t="s">
        <v>9786</v>
      </c>
      <c r="B6481" s="30" t="s">
        <v>9785</v>
      </c>
      <c r="C6481" s="31">
        <v>996223</v>
      </c>
      <c r="D6481" s="37" t="s">
        <v>16145</v>
      </c>
    </row>
    <row r="6482" spans="1:4" ht="45">
      <c r="A6482" s="29" t="s">
        <v>9788</v>
      </c>
      <c r="B6482" s="30" t="s">
        <v>9787</v>
      </c>
      <c r="C6482" s="31">
        <v>455662</v>
      </c>
      <c r="D6482" s="37" t="s">
        <v>16145</v>
      </c>
    </row>
    <row r="6483" spans="1:4" ht="45">
      <c r="A6483" s="29" t="s">
        <v>9790</v>
      </c>
      <c r="B6483" s="30" t="s">
        <v>9789</v>
      </c>
      <c r="C6483" s="31">
        <v>365227</v>
      </c>
      <c r="D6483" s="37" t="s">
        <v>16145</v>
      </c>
    </row>
    <row r="6484" spans="1:4" ht="45">
      <c r="A6484" s="29" t="s">
        <v>9792</v>
      </c>
      <c r="B6484" s="30" t="s">
        <v>9791</v>
      </c>
      <c r="C6484" s="31">
        <v>387720</v>
      </c>
      <c r="D6484" s="37" t="s">
        <v>16145</v>
      </c>
    </row>
    <row r="6485" spans="1:4" ht="45">
      <c r="A6485" s="29" t="s">
        <v>9794</v>
      </c>
      <c r="B6485" s="30" t="s">
        <v>9793</v>
      </c>
      <c r="C6485" s="31">
        <v>674247</v>
      </c>
      <c r="D6485" s="37" t="s">
        <v>16145</v>
      </c>
    </row>
    <row r="6486" spans="1:4" ht="45">
      <c r="A6486" s="29" t="s">
        <v>9796</v>
      </c>
      <c r="B6486" s="30" t="s">
        <v>9795</v>
      </c>
      <c r="C6486" s="31">
        <v>592806</v>
      </c>
      <c r="D6486" s="37" t="s">
        <v>16145</v>
      </c>
    </row>
    <row r="6487" spans="1:4" ht="45">
      <c r="A6487" s="29" t="s">
        <v>9798</v>
      </c>
      <c r="B6487" s="30" t="s">
        <v>9797</v>
      </c>
      <c r="C6487" s="31">
        <v>1292549</v>
      </c>
      <c r="D6487" s="37" t="s">
        <v>16145</v>
      </c>
    </row>
    <row r="6488" spans="1:4" ht="45">
      <c r="A6488" s="29" t="s">
        <v>9800</v>
      </c>
      <c r="B6488" s="30" t="s">
        <v>9799</v>
      </c>
      <c r="C6488" s="31">
        <v>508447</v>
      </c>
      <c r="D6488" s="37" t="s">
        <v>16145</v>
      </c>
    </row>
    <row r="6489" spans="1:4" ht="45">
      <c r="A6489" s="29" t="s">
        <v>9802</v>
      </c>
      <c r="B6489" s="30" t="s">
        <v>9801</v>
      </c>
      <c r="C6489" s="31">
        <v>1160579</v>
      </c>
      <c r="D6489" s="37" t="s">
        <v>16145</v>
      </c>
    </row>
    <row r="6490" spans="1:4" ht="45">
      <c r="A6490" s="29" t="s">
        <v>9804</v>
      </c>
      <c r="B6490" s="30" t="s">
        <v>9803</v>
      </c>
      <c r="C6490" s="31">
        <v>573068</v>
      </c>
      <c r="D6490" s="37" t="s">
        <v>16145</v>
      </c>
    </row>
    <row r="6491" spans="1:4" ht="45">
      <c r="A6491" s="29" t="s">
        <v>9806</v>
      </c>
      <c r="B6491" s="30" t="s">
        <v>9805</v>
      </c>
      <c r="C6491" s="31">
        <v>158295</v>
      </c>
      <c r="D6491" s="37" t="s">
        <v>16145</v>
      </c>
    </row>
    <row r="6492" spans="1:4" ht="45">
      <c r="A6492" s="29" t="s">
        <v>9808</v>
      </c>
      <c r="B6492" s="30" t="s">
        <v>9807</v>
      </c>
      <c r="C6492" s="31">
        <v>229889</v>
      </c>
      <c r="D6492" s="37" t="s">
        <v>16145</v>
      </c>
    </row>
    <row r="6493" spans="1:4" ht="45">
      <c r="A6493" s="29" t="s">
        <v>9810</v>
      </c>
      <c r="B6493" s="30" t="s">
        <v>9809</v>
      </c>
      <c r="C6493" s="31">
        <v>402223.63</v>
      </c>
      <c r="D6493" s="37" t="s">
        <v>16145</v>
      </c>
    </row>
    <row r="6494" spans="1:4" ht="45">
      <c r="A6494" s="29" t="s">
        <v>9812</v>
      </c>
      <c r="B6494" s="30" t="s">
        <v>9811</v>
      </c>
      <c r="C6494" s="31">
        <v>487316.5</v>
      </c>
      <c r="D6494" s="37" t="s">
        <v>16145</v>
      </c>
    </row>
    <row r="6495" spans="1:4" ht="45">
      <c r="A6495" s="29" t="s">
        <v>9814</v>
      </c>
      <c r="B6495" s="30" t="s">
        <v>9813</v>
      </c>
      <c r="C6495" s="31">
        <v>116816.78</v>
      </c>
      <c r="D6495" s="37" t="s">
        <v>16145</v>
      </c>
    </row>
    <row r="6496" spans="1:4" ht="45">
      <c r="A6496" s="29" t="s">
        <v>9816</v>
      </c>
      <c r="B6496" s="30" t="s">
        <v>9815</v>
      </c>
      <c r="C6496" s="31">
        <v>553212</v>
      </c>
      <c r="D6496" s="37" t="s">
        <v>16145</v>
      </c>
    </row>
    <row r="6497" spans="1:4" ht="45">
      <c r="A6497" s="29" t="s">
        <v>9818</v>
      </c>
      <c r="B6497" s="30" t="s">
        <v>9817</v>
      </c>
      <c r="C6497" s="31">
        <v>576294</v>
      </c>
      <c r="D6497" s="37" t="s">
        <v>16145</v>
      </c>
    </row>
    <row r="6498" spans="1:4" ht="45">
      <c r="A6498" s="29" t="s">
        <v>9820</v>
      </c>
      <c r="B6498" s="30" t="s">
        <v>9819</v>
      </c>
      <c r="C6498" s="31">
        <v>579737</v>
      </c>
      <c r="D6498" s="37" t="s">
        <v>16145</v>
      </c>
    </row>
    <row r="6499" spans="1:4" ht="45">
      <c r="A6499" s="29" t="s">
        <v>9822</v>
      </c>
      <c r="B6499" s="30" t="s">
        <v>9821</v>
      </c>
      <c r="C6499" s="31">
        <v>66899.179999999993</v>
      </c>
      <c r="D6499" s="37" t="s">
        <v>16145</v>
      </c>
    </row>
    <row r="6500" spans="1:4" ht="45">
      <c r="A6500" s="29" t="s">
        <v>9824</v>
      </c>
      <c r="B6500" s="30" t="s">
        <v>9823</v>
      </c>
      <c r="C6500" s="31">
        <v>675191</v>
      </c>
      <c r="D6500" s="37" t="s">
        <v>16145</v>
      </c>
    </row>
    <row r="6501" spans="1:4" ht="45">
      <c r="A6501" s="29" t="s">
        <v>9826</v>
      </c>
      <c r="B6501" s="30" t="s">
        <v>9825</v>
      </c>
      <c r="C6501" s="31">
        <v>375546</v>
      </c>
      <c r="D6501" s="37" t="s">
        <v>16145</v>
      </c>
    </row>
    <row r="6502" spans="1:4" ht="45">
      <c r="A6502" s="29" t="s">
        <v>9828</v>
      </c>
      <c r="B6502" s="30" t="s">
        <v>9827</v>
      </c>
      <c r="C6502" s="31">
        <v>361691</v>
      </c>
      <c r="D6502" s="37" t="s">
        <v>16145</v>
      </c>
    </row>
    <row r="6503" spans="1:4" ht="45">
      <c r="A6503" s="29" t="s">
        <v>9830</v>
      </c>
      <c r="B6503" s="30" t="s">
        <v>9829</v>
      </c>
      <c r="C6503" s="31">
        <v>500397</v>
      </c>
      <c r="D6503" s="37" t="s">
        <v>16145</v>
      </c>
    </row>
    <row r="6504" spans="1:4" ht="45">
      <c r="A6504" s="29" t="s">
        <v>9832</v>
      </c>
      <c r="B6504" s="30" t="s">
        <v>9831</v>
      </c>
      <c r="C6504" s="31">
        <v>1006465</v>
      </c>
      <c r="D6504" s="37" t="s">
        <v>16145</v>
      </c>
    </row>
    <row r="6505" spans="1:4" ht="45">
      <c r="A6505" s="29" t="s">
        <v>9834</v>
      </c>
      <c r="B6505" s="30" t="s">
        <v>9833</v>
      </c>
      <c r="C6505" s="31">
        <v>1099626</v>
      </c>
      <c r="D6505" s="37" t="s">
        <v>16145</v>
      </c>
    </row>
    <row r="6506" spans="1:4" ht="30">
      <c r="A6506" s="29" t="s">
        <v>9836</v>
      </c>
      <c r="B6506" s="30" t="s">
        <v>9835</v>
      </c>
      <c r="C6506" s="31">
        <v>198141</v>
      </c>
      <c r="D6506" s="37" t="s">
        <v>16145</v>
      </c>
    </row>
    <row r="6507" spans="1:4" ht="45">
      <c r="A6507" s="29" t="s">
        <v>9838</v>
      </c>
      <c r="B6507" s="30" t="s">
        <v>9837</v>
      </c>
      <c r="C6507" s="31">
        <v>151421</v>
      </c>
      <c r="D6507" s="37" t="s">
        <v>16145</v>
      </c>
    </row>
    <row r="6508" spans="1:4" ht="45">
      <c r="A6508" s="29" t="s">
        <v>9840</v>
      </c>
      <c r="B6508" s="30" t="s">
        <v>9839</v>
      </c>
      <c r="C6508" s="31">
        <v>590739</v>
      </c>
      <c r="D6508" s="37" t="s">
        <v>16145</v>
      </c>
    </row>
    <row r="6509" spans="1:4" ht="45">
      <c r="A6509" s="29" t="s">
        <v>9842</v>
      </c>
      <c r="B6509" s="30" t="s">
        <v>9841</v>
      </c>
      <c r="C6509" s="31">
        <v>378441</v>
      </c>
      <c r="D6509" s="37" t="s">
        <v>16145</v>
      </c>
    </row>
    <row r="6510" spans="1:4" ht="45">
      <c r="A6510" s="29" t="s">
        <v>9844</v>
      </c>
      <c r="B6510" s="30" t="s">
        <v>9843</v>
      </c>
      <c r="C6510" s="31">
        <v>402249</v>
      </c>
      <c r="D6510" s="37" t="s">
        <v>16145</v>
      </c>
    </row>
    <row r="6511" spans="1:4" ht="45">
      <c r="A6511" s="29" t="s">
        <v>9846</v>
      </c>
      <c r="B6511" s="30" t="s">
        <v>9845</v>
      </c>
      <c r="C6511" s="31">
        <v>1098787</v>
      </c>
      <c r="D6511" s="37" t="s">
        <v>16145</v>
      </c>
    </row>
    <row r="6512" spans="1:4" ht="45">
      <c r="A6512" s="29" t="s">
        <v>9848</v>
      </c>
      <c r="B6512" s="30" t="s">
        <v>9847</v>
      </c>
      <c r="C6512" s="31">
        <v>592280</v>
      </c>
      <c r="D6512" s="37" t="s">
        <v>16145</v>
      </c>
    </row>
    <row r="6513" spans="1:4" ht="45">
      <c r="A6513" s="29" t="s">
        <v>9850</v>
      </c>
      <c r="B6513" s="30" t="s">
        <v>9849</v>
      </c>
      <c r="C6513" s="31">
        <v>453666</v>
      </c>
      <c r="D6513" s="37" t="s">
        <v>16145</v>
      </c>
    </row>
    <row r="6514" spans="1:4" ht="45">
      <c r="A6514" s="29" t="s">
        <v>9852</v>
      </c>
      <c r="B6514" s="30" t="s">
        <v>9851</v>
      </c>
      <c r="C6514" s="31">
        <v>550000</v>
      </c>
      <c r="D6514" s="37" t="s">
        <v>16145</v>
      </c>
    </row>
    <row r="6515" spans="1:4" ht="45">
      <c r="A6515" s="29" t="s">
        <v>9854</v>
      </c>
      <c r="B6515" s="30" t="s">
        <v>9853</v>
      </c>
      <c r="C6515" s="31">
        <v>380144.41</v>
      </c>
      <c r="D6515" s="37" t="s">
        <v>16145</v>
      </c>
    </row>
    <row r="6516" spans="1:4" ht="45">
      <c r="A6516" s="29" t="s">
        <v>9856</v>
      </c>
      <c r="B6516" s="30" t="s">
        <v>9855</v>
      </c>
      <c r="C6516" s="31">
        <v>450095</v>
      </c>
      <c r="D6516" s="37" t="s">
        <v>16145</v>
      </c>
    </row>
    <row r="6517" spans="1:4" ht="45">
      <c r="A6517" s="29" t="s">
        <v>9858</v>
      </c>
      <c r="B6517" s="30" t="s">
        <v>9857</v>
      </c>
      <c r="C6517" s="31">
        <v>444372</v>
      </c>
      <c r="D6517" s="37" t="s">
        <v>16145</v>
      </c>
    </row>
    <row r="6518" spans="1:4" ht="45">
      <c r="A6518" s="29" t="s">
        <v>9860</v>
      </c>
      <c r="B6518" s="30" t="s">
        <v>9859</v>
      </c>
      <c r="C6518" s="31">
        <v>417261</v>
      </c>
      <c r="D6518" s="37" t="s">
        <v>16145</v>
      </c>
    </row>
    <row r="6519" spans="1:4" ht="45">
      <c r="A6519" s="29" t="s">
        <v>9862</v>
      </c>
      <c r="B6519" s="30" t="s">
        <v>9861</v>
      </c>
      <c r="C6519" s="31">
        <v>558187</v>
      </c>
      <c r="D6519" s="37" t="s">
        <v>16145</v>
      </c>
    </row>
    <row r="6520" spans="1:4" ht="45">
      <c r="A6520" s="29" t="s">
        <v>9864</v>
      </c>
      <c r="B6520" s="30" t="s">
        <v>9863</v>
      </c>
      <c r="C6520" s="31">
        <v>798610</v>
      </c>
      <c r="D6520" s="37" t="s">
        <v>16145</v>
      </c>
    </row>
    <row r="6521" spans="1:4" ht="45">
      <c r="A6521" s="29" t="s">
        <v>9866</v>
      </c>
      <c r="B6521" s="30" t="s">
        <v>9865</v>
      </c>
      <c r="C6521" s="31">
        <v>449255</v>
      </c>
      <c r="D6521" s="37" t="s">
        <v>16145</v>
      </c>
    </row>
    <row r="6522" spans="1:4" ht="45">
      <c r="A6522" s="29" t="s">
        <v>9868</v>
      </c>
      <c r="B6522" s="30" t="s">
        <v>9867</v>
      </c>
      <c r="C6522" s="31">
        <v>798830</v>
      </c>
      <c r="D6522" s="37" t="s">
        <v>16145</v>
      </c>
    </row>
    <row r="6523" spans="1:4" ht="45">
      <c r="A6523" s="29" t="s">
        <v>9870</v>
      </c>
      <c r="B6523" s="30" t="s">
        <v>9869</v>
      </c>
      <c r="C6523" s="31">
        <v>449798</v>
      </c>
      <c r="D6523" s="37" t="s">
        <v>16145</v>
      </c>
    </row>
    <row r="6524" spans="1:4" ht="45">
      <c r="A6524" s="29" t="s">
        <v>9872</v>
      </c>
      <c r="B6524" s="30" t="s">
        <v>9871</v>
      </c>
      <c r="C6524" s="31">
        <v>594950</v>
      </c>
      <c r="D6524" s="37" t="s">
        <v>16145</v>
      </c>
    </row>
    <row r="6525" spans="1:4" ht="45">
      <c r="A6525" s="29" t="s">
        <v>9874</v>
      </c>
      <c r="B6525" s="30" t="s">
        <v>9873</v>
      </c>
      <c r="C6525" s="31">
        <v>594950</v>
      </c>
      <c r="D6525" s="37" t="s">
        <v>16145</v>
      </c>
    </row>
    <row r="6526" spans="1:4" ht="45">
      <c r="A6526" s="29" t="s">
        <v>9876</v>
      </c>
      <c r="B6526" s="30" t="s">
        <v>9875</v>
      </c>
      <c r="C6526" s="31">
        <v>449821</v>
      </c>
      <c r="D6526" s="37" t="s">
        <v>16145</v>
      </c>
    </row>
    <row r="6527" spans="1:4" ht="45">
      <c r="A6527" s="29" t="s">
        <v>9878</v>
      </c>
      <c r="B6527" s="30" t="s">
        <v>9877</v>
      </c>
      <c r="C6527" s="31">
        <v>447816</v>
      </c>
      <c r="D6527" s="37" t="s">
        <v>16145</v>
      </c>
    </row>
    <row r="6528" spans="1:4" ht="45">
      <c r="A6528" s="29" t="s">
        <v>9880</v>
      </c>
      <c r="B6528" s="30" t="s">
        <v>9879</v>
      </c>
      <c r="C6528" s="31">
        <v>1057711</v>
      </c>
      <c r="D6528" s="37" t="s">
        <v>16145</v>
      </c>
    </row>
    <row r="6529" spans="1:4" ht="45">
      <c r="A6529" s="29" t="s">
        <v>9882</v>
      </c>
      <c r="B6529" s="30" t="s">
        <v>9881</v>
      </c>
      <c r="C6529" s="31">
        <v>1099997</v>
      </c>
      <c r="D6529" s="37" t="s">
        <v>16145</v>
      </c>
    </row>
    <row r="6530" spans="1:4" ht="45">
      <c r="A6530" s="29" t="s">
        <v>9884</v>
      </c>
      <c r="B6530" s="30" t="s">
        <v>9883</v>
      </c>
      <c r="C6530" s="31">
        <v>798930</v>
      </c>
      <c r="D6530" s="37" t="s">
        <v>16145</v>
      </c>
    </row>
    <row r="6531" spans="1:4" ht="45">
      <c r="A6531" s="29" t="s">
        <v>9886</v>
      </c>
      <c r="B6531" s="30" t="s">
        <v>9885</v>
      </c>
      <c r="C6531" s="31">
        <v>447866</v>
      </c>
      <c r="D6531" s="37" t="s">
        <v>16145</v>
      </c>
    </row>
    <row r="6532" spans="1:4" ht="45">
      <c r="A6532" s="29" t="s">
        <v>9888</v>
      </c>
      <c r="B6532" s="30" t="s">
        <v>9887</v>
      </c>
      <c r="C6532" s="31">
        <v>156744.73000000001</v>
      </c>
      <c r="D6532" s="37" t="s">
        <v>16145</v>
      </c>
    </row>
    <row r="6533" spans="1:4" ht="45">
      <c r="A6533" s="29" t="s">
        <v>9890</v>
      </c>
      <c r="B6533" s="30" t="s">
        <v>9889</v>
      </c>
      <c r="C6533" s="31">
        <v>225535.87</v>
      </c>
      <c r="D6533" s="37" t="s">
        <v>16145</v>
      </c>
    </row>
    <row r="6534" spans="1:4">
      <c r="A6534" s="26" t="s">
        <v>9891</v>
      </c>
      <c r="B6534" s="27" t="s">
        <v>1330</v>
      </c>
      <c r="C6534" s="28">
        <v>1801030.75</v>
      </c>
      <c r="D6534" s="37" t="s">
        <v>16144</v>
      </c>
    </row>
    <row r="6535" spans="1:4" ht="45">
      <c r="A6535" s="29" t="s">
        <v>9893</v>
      </c>
      <c r="B6535" s="30" t="s">
        <v>9892</v>
      </c>
      <c r="C6535" s="31">
        <v>1801030.75</v>
      </c>
      <c r="D6535" s="37" t="s">
        <v>16145</v>
      </c>
    </row>
    <row r="6536" spans="1:4">
      <c r="A6536" s="26" t="s">
        <v>9894</v>
      </c>
      <c r="B6536" s="27" t="s">
        <v>1331</v>
      </c>
      <c r="C6536" s="28">
        <v>10347297.98</v>
      </c>
      <c r="D6536" s="37" t="s">
        <v>16144</v>
      </c>
    </row>
    <row r="6537" spans="1:4" ht="45">
      <c r="A6537" s="29" t="s">
        <v>9896</v>
      </c>
      <c r="B6537" s="30" t="s">
        <v>9895</v>
      </c>
      <c r="C6537" s="31">
        <v>3185750.12</v>
      </c>
      <c r="D6537" s="37" t="s">
        <v>16145</v>
      </c>
    </row>
    <row r="6538" spans="1:4" ht="45">
      <c r="A6538" s="29" t="s">
        <v>9898</v>
      </c>
      <c r="B6538" s="30" t="s">
        <v>9897</v>
      </c>
      <c r="C6538" s="31">
        <v>1454755.71</v>
      </c>
      <c r="D6538" s="37" t="s">
        <v>16145</v>
      </c>
    </row>
    <row r="6539" spans="1:4" ht="45">
      <c r="A6539" s="29" t="s">
        <v>9900</v>
      </c>
      <c r="B6539" s="30" t="s">
        <v>9899</v>
      </c>
      <c r="C6539" s="31">
        <v>5706792.1500000004</v>
      </c>
      <c r="D6539" s="37" t="s">
        <v>16145</v>
      </c>
    </row>
    <row r="6540" spans="1:4">
      <c r="A6540" s="26" t="s">
        <v>9901</v>
      </c>
      <c r="B6540" s="27" t="s">
        <v>1332</v>
      </c>
      <c r="C6540" s="28">
        <v>389820.64</v>
      </c>
      <c r="D6540" s="37" t="s">
        <v>16144</v>
      </c>
    </row>
    <row r="6541" spans="1:4" ht="30">
      <c r="A6541" s="29" t="s">
        <v>9903</v>
      </c>
      <c r="B6541" s="30" t="s">
        <v>9902</v>
      </c>
      <c r="C6541" s="31">
        <v>198300</v>
      </c>
      <c r="D6541" s="37" t="s">
        <v>16145</v>
      </c>
    </row>
    <row r="6542" spans="1:4" ht="30">
      <c r="A6542" s="29" t="s">
        <v>9905</v>
      </c>
      <c r="B6542" s="30" t="s">
        <v>9904</v>
      </c>
      <c r="C6542" s="31">
        <v>144721.60000000001</v>
      </c>
      <c r="D6542" s="37" t="s">
        <v>16145</v>
      </c>
    </row>
    <row r="6543" spans="1:4" ht="30">
      <c r="A6543" s="29" t="s">
        <v>9907</v>
      </c>
      <c r="B6543" s="30" t="s">
        <v>9906</v>
      </c>
      <c r="C6543" s="31">
        <v>27840</v>
      </c>
      <c r="D6543" s="37" t="s">
        <v>16145</v>
      </c>
    </row>
    <row r="6544" spans="1:4" ht="30">
      <c r="A6544" s="29" t="s">
        <v>9909</v>
      </c>
      <c r="B6544" s="30" t="s">
        <v>9908</v>
      </c>
      <c r="C6544" s="31">
        <v>18959.04</v>
      </c>
      <c r="D6544" s="37" t="s">
        <v>16145</v>
      </c>
    </row>
    <row r="6545" spans="1:4">
      <c r="A6545" s="26" t="s">
        <v>9910</v>
      </c>
      <c r="B6545" s="27" t="s">
        <v>1333</v>
      </c>
      <c r="C6545" s="28">
        <v>8772461.6699999999</v>
      </c>
      <c r="D6545" s="37" t="s">
        <v>16144</v>
      </c>
    </row>
    <row r="6546" spans="1:4" ht="30">
      <c r="A6546" s="29" t="s">
        <v>9912</v>
      </c>
      <c r="B6546" s="30" t="s">
        <v>9911</v>
      </c>
      <c r="C6546" s="31">
        <v>8772461.6699999999</v>
      </c>
      <c r="D6546" s="37" t="s">
        <v>16145</v>
      </c>
    </row>
    <row r="6547" spans="1:4">
      <c r="A6547" s="26" t="s">
        <v>9913</v>
      </c>
      <c r="B6547" s="27" t="s">
        <v>1334</v>
      </c>
      <c r="C6547" s="28">
        <v>420000</v>
      </c>
      <c r="D6547" s="37" t="s">
        <v>16144</v>
      </c>
    </row>
    <row r="6548" spans="1:4" ht="30">
      <c r="A6548" s="29" t="s">
        <v>9915</v>
      </c>
      <c r="B6548" s="30" t="s">
        <v>9914</v>
      </c>
      <c r="C6548" s="31">
        <v>420000</v>
      </c>
      <c r="D6548" s="37" t="s">
        <v>16145</v>
      </c>
    </row>
    <row r="6549" spans="1:4">
      <c r="A6549" s="26" t="s">
        <v>9916</v>
      </c>
      <c r="B6549" s="27" t="s">
        <v>1335</v>
      </c>
      <c r="C6549" s="28">
        <v>13045246.029999999</v>
      </c>
      <c r="D6549" s="37" t="s">
        <v>16144</v>
      </c>
    </row>
    <row r="6550" spans="1:4" ht="30">
      <c r="A6550" s="29" t="s">
        <v>9918</v>
      </c>
      <c r="B6550" s="30" t="s">
        <v>9917</v>
      </c>
      <c r="C6550" s="31">
        <v>422240</v>
      </c>
      <c r="D6550" s="37" t="s">
        <v>16145</v>
      </c>
    </row>
    <row r="6551" spans="1:4" ht="30">
      <c r="A6551" s="29" t="s">
        <v>9920</v>
      </c>
      <c r="B6551" s="30" t="s">
        <v>9919</v>
      </c>
      <c r="C6551" s="31">
        <v>6459321.3799999999</v>
      </c>
      <c r="D6551" s="37" t="s">
        <v>16145</v>
      </c>
    </row>
    <row r="6552" spans="1:4" ht="30">
      <c r="A6552" s="29" t="s">
        <v>9922</v>
      </c>
      <c r="B6552" s="30" t="s">
        <v>9921</v>
      </c>
      <c r="C6552" s="31">
        <v>495408.28</v>
      </c>
      <c r="D6552" s="37" t="s">
        <v>16145</v>
      </c>
    </row>
    <row r="6553" spans="1:4" ht="30">
      <c r="A6553" s="29" t="s">
        <v>9924</v>
      </c>
      <c r="B6553" s="30" t="s">
        <v>9923</v>
      </c>
      <c r="C6553" s="31">
        <v>3641215.57</v>
      </c>
      <c r="D6553" s="37" t="s">
        <v>16145</v>
      </c>
    </row>
    <row r="6554" spans="1:4" ht="30">
      <c r="A6554" s="29" t="s">
        <v>9925</v>
      </c>
      <c r="B6554" s="30" t="s">
        <v>9923</v>
      </c>
      <c r="C6554" s="31">
        <v>538783.99</v>
      </c>
      <c r="D6554" s="37" t="s">
        <v>16145</v>
      </c>
    </row>
    <row r="6555" spans="1:4" ht="30">
      <c r="A6555" s="29" t="s">
        <v>9926</v>
      </c>
      <c r="B6555" s="30" t="s">
        <v>9923</v>
      </c>
      <c r="C6555" s="31">
        <v>1488276.81</v>
      </c>
      <c r="D6555" s="37" t="s">
        <v>16145</v>
      </c>
    </row>
    <row r="6556" spans="1:4">
      <c r="A6556" s="26" t="s">
        <v>9927</v>
      </c>
      <c r="B6556" s="27" t="s">
        <v>1274</v>
      </c>
      <c r="C6556" s="28">
        <v>3479229.63</v>
      </c>
      <c r="D6556" s="37" t="s">
        <v>16144</v>
      </c>
    </row>
    <row r="6557" spans="1:4" ht="45">
      <c r="A6557" s="29" t="s">
        <v>9929</v>
      </c>
      <c r="B6557" s="30" t="s">
        <v>9928</v>
      </c>
      <c r="C6557" s="31">
        <v>498208.12</v>
      </c>
      <c r="D6557" s="37" t="s">
        <v>16145</v>
      </c>
    </row>
    <row r="6558" spans="1:4">
      <c r="A6558" s="29" t="s">
        <v>9930</v>
      </c>
      <c r="B6558" s="30" t="s">
        <v>390</v>
      </c>
      <c r="C6558" s="31">
        <v>1670418.29</v>
      </c>
      <c r="D6558" s="37" t="s">
        <v>16145</v>
      </c>
    </row>
    <row r="6559" spans="1:4" ht="30">
      <c r="A6559" s="29" t="s">
        <v>9932</v>
      </c>
      <c r="B6559" s="30" t="s">
        <v>9931</v>
      </c>
      <c r="C6559" s="31">
        <v>1310603.22</v>
      </c>
      <c r="D6559" s="37" t="s">
        <v>16145</v>
      </c>
    </row>
    <row r="6560" spans="1:4">
      <c r="A6560" s="26" t="s">
        <v>9933</v>
      </c>
      <c r="B6560" s="27" t="s">
        <v>1336</v>
      </c>
      <c r="C6560" s="28">
        <v>1223412.49</v>
      </c>
      <c r="D6560" s="37" t="s">
        <v>16144</v>
      </c>
    </row>
    <row r="6561" spans="1:4" ht="30">
      <c r="A6561" s="29" t="s">
        <v>9935</v>
      </c>
      <c r="B6561" s="30" t="s">
        <v>9934</v>
      </c>
      <c r="C6561" s="31">
        <v>525000</v>
      </c>
      <c r="D6561" s="37" t="s">
        <v>16145</v>
      </c>
    </row>
    <row r="6562" spans="1:4" ht="30">
      <c r="A6562" s="29" t="s">
        <v>9937</v>
      </c>
      <c r="B6562" s="30" t="s">
        <v>9936</v>
      </c>
      <c r="C6562" s="31">
        <v>698412.49</v>
      </c>
      <c r="D6562" s="37" t="s">
        <v>16145</v>
      </c>
    </row>
    <row r="6563" spans="1:4">
      <c r="A6563" s="26" t="s">
        <v>9939</v>
      </c>
      <c r="B6563" s="27" t="s">
        <v>9938</v>
      </c>
      <c r="C6563" s="28">
        <v>449531.2</v>
      </c>
      <c r="D6563" s="37" t="s">
        <v>16144</v>
      </c>
    </row>
    <row r="6564" spans="1:4" ht="30">
      <c r="A6564" s="29" t="s">
        <v>9941</v>
      </c>
      <c r="B6564" s="30" t="s">
        <v>9940</v>
      </c>
      <c r="C6564" s="31">
        <v>449531.2</v>
      </c>
      <c r="D6564" s="37" t="s">
        <v>16145</v>
      </c>
    </row>
    <row r="6565" spans="1:4">
      <c r="A6565" s="26" t="s">
        <v>9942</v>
      </c>
      <c r="B6565" s="27" t="s">
        <v>1337</v>
      </c>
      <c r="C6565" s="28">
        <v>12879456.1</v>
      </c>
      <c r="D6565" s="37" t="s">
        <v>16144</v>
      </c>
    </row>
    <row r="6566" spans="1:4" ht="30">
      <c r="A6566" s="29" t="s">
        <v>9944</v>
      </c>
      <c r="B6566" s="30" t="s">
        <v>9943</v>
      </c>
      <c r="C6566" s="31">
        <v>1284277</v>
      </c>
      <c r="D6566" s="37" t="s">
        <v>16145</v>
      </c>
    </row>
    <row r="6567" spans="1:4" ht="45">
      <c r="A6567" s="29" t="s">
        <v>9946</v>
      </c>
      <c r="B6567" s="30" t="s">
        <v>9945</v>
      </c>
      <c r="C6567" s="31">
        <v>599695</v>
      </c>
      <c r="D6567" s="37" t="s">
        <v>16145</v>
      </c>
    </row>
    <row r="6568" spans="1:4" ht="45">
      <c r="A6568" s="29" t="s">
        <v>9948</v>
      </c>
      <c r="B6568" s="30" t="s">
        <v>9947</v>
      </c>
      <c r="C6568" s="31">
        <v>263112</v>
      </c>
      <c r="D6568" s="37" t="s">
        <v>16145</v>
      </c>
    </row>
    <row r="6569" spans="1:4" ht="45">
      <c r="A6569" s="29" t="s">
        <v>9950</v>
      </c>
      <c r="B6569" s="30" t="s">
        <v>9949</v>
      </c>
      <c r="C6569" s="31">
        <v>250132</v>
      </c>
      <c r="D6569" s="37" t="s">
        <v>16145</v>
      </c>
    </row>
    <row r="6570" spans="1:4" ht="30">
      <c r="A6570" s="29" t="s">
        <v>9952</v>
      </c>
      <c r="B6570" s="30" t="s">
        <v>9951</v>
      </c>
      <c r="C6570" s="31">
        <v>1398846.29</v>
      </c>
      <c r="D6570" s="37" t="s">
        <v>16145</v>
      </c>
    </row>
    <row r="6571" spans="1:4" ht="30">
      <c r="A6571" s="29" t="s">
        <v>9954</v>
      </c>
      <c r="B6571" s="30" t="s">
        <v>9953</v>
      </c>
      <c r="C6571" s="31">
        <v>377173.64</v>
      </c>
      <c r="D6571" s="37" t="s">
        <v>16145</v>
      </c>
    </row>
    <row r="6572" spans="1:4" ht="30">
      <c r="A6572" s="29" t="s">
        <v>9956</v>
      </c>
      <c r="B6572" s="30" t="s">
        <v>9955</v>
      </c>
      <c r="C6572" s="31">
        <v>351081.73</v>
      </c>
      <c r="D6572" s="37" t="s">
        <v>16145</v>
      </c>
    </row>
    <row r="6573" spans="1:4" ht="45">
      <c r="A6573" s="29" t="s">
        <v>9958</v>
      </c>
      <c r="B6573" s="30" t="s">
        <v>9957</v>
      </c>
      <c r="C6573" s="31">
        <v>399358.22</v>
      </c>
      <c r="D6573" s="37" t="s">
        <v>16145</v>
      </c>
    </row>
    <row r="6574" spans="1:4" ht="30">
      <c r="A6574" s="29" t="s">
        <v>9960</v>
      </c>
      <c r="B6574" s="30" t="s">
        <v>9959</v>
      </c>
      <c r="C6574" s="31">
        <v>397184.95</v>
      </c>
      <c r="D6574" s="37" t="s">
        <v>16145</v>
      </c>
    </row>
    <row r="6575" spans="1:4" ht="30">
      <c r="A6575" s="29" t="s">
        <v>9962</v>
      </c>
      <c r="B6575" s="30" t="s">
        <v>9961</v>
      </c>
      <c r="C6575" s="31">
        <v>175408</v>
      </c>
      <c r="D6575" s="37" t="s">
        <v>16145</v>
      </c>
    </row>
    <row r="6576" spans="1:4" ht="30">
      <c r="A6576" s="29" t="s">
        <v>9964</v>
      </c>
      <c r="B6576" s="30" t="s">
        <v>9963</v>
      </c>
      <c r="C6576" s="31">
        <v>313882.68</v>
      </c>
      <c r="D6576" s="37" t="s">
        <v>16145</v>
      </c>
    </row>
    <row r="6577" spans="1:4" ht="45">
      <c r="A6577" s="29" t="s">
        <v>9965</v>
      </c>
      <c r="B6577" s="30" t="s">
        <v>9957</v>
      </c>
      <c r="C6577" s="31">
        <v>397128.22</v>
      </c>
      <c r="D6577" s="37" t="s">
        <v>16145</v>
      </c>
    </row>
    <row r="6578" spans="1:4" ht="45">
      <c r="A6578" s="29" t="s">
        <v>9967</v>
      </c>
      <c r="B6578" s="30" t="s">
        <v>9966</v>
      </c>
      <c r="C6578" s="31">
        <v>1083385.05</v>
      </c>
      <c r="D6578" s="37" t="s">
        <v>16145</v>
      </c>
    </row>
    <row r="6579" spans="1:4" ht="30">
      <c r="A6579" s="29" t="s">
        <v>9969</v>
      </c>
      <c r="B6579" s="30" t="s">
        <v>9968</v>
      </c>
      <c r="C6579" s="31">
        <v>2001093.57</v>
      </c>
      <c r="D6579" s="37" t="s">
        <v>16145</v>
      </c>
    </row>
    <row r="6580" spans="1:4" ht="30">
      <c r="A6580" s="29" t="s">
        <v>9971</v>
      </c>
      <c r="B6580" s="30" t="s">
        <v>9970</v>
      </c>
      <c r="C6580" s="31">
        <v>167733.98000000001</v>
      </c>
      <c r="D6580" s="37" t="s">
        <v>16145</v>
      </c>
    </row>
    <row r="6581" spans="1:4" ht="30">
      <c r="A6581" s="29" t="s">
        <v>9973</v>
      </c>
      <c r="B6581" s="30" t="s">
        <v>9972</v>
      </c>
      <c r="C6581" s="31">
        <v>372572.6</v>
      </c>
      <c r="D6581" s="37" t="s">
        <v>16145</v>
      </c>
    </row>
    <row r="6582" spans="1:4" ht="30">
      <c r="A6582" s="29" t="s">
        <v>9975</v>
      </c>
      <c r="B6582" s="30" t="s">
        <v>9974</v>
      </c>
      <c r="C6582" s="31">
        <v>299163.59000000003</v>
      </c>
      <c r="D6582" s="37" t="s">
        <v>16145</v>
      </c>
    </row>
    <row r="6583" spans="1:4" ht="45">
      <c r="A6583" s="29" t="s">
        <v>9977</v>
      </c>
      <c r="B6583" s="30" t="s">
        <v>9976</v>
      </c>
      <c r="C6583" s="31">
        <v>296838.12</v>
      </c>
      <c r="D6583" s="37" t="s">
        <v>16145</v>
      </c>
    </row>
    <row r="6584" spans="1:4" ht="30">
      <c r="A6584" s="29" t="s">
        <v>9979</v>
      </c>
      <c r="B6584" s="30" t="s">
        <v>9978</v>
      </c>
      <c r="C6584" s="31">
        <v>824162.44</v>
      </c>
      <c r="D6584" s="37" t="s">
        <v>16145</v>
      </c>
    </row>
    <row r="6585" spans="1:4">
      <c r="A6585" s="29" t="s">
        <v>9981</v>
      </c>
      <c r="B6585" s="30" t="s">
        <v>9980</v>
      </c>
      <c r="C6585" s="31">
        <v>1627227.02</v>
      </c>
      <c r="D6585" s="37" t="s">
        <v>16145</v>
      </c>
    </row>
    <row r="6586" spans="1:4">
      <c r="A6586" s="26" t="s">
        <v>9982</v>
      </c>
      <c r="B6586" s="27" t="s">
        <v>1274</v>
      </c>
      <c r="C6586" s="28">
        <v>4779276.92</v>
      </c>
      <c r="D6586" s="37" t="s">
        <v>16144</v>
      </c>
    </row>
    <row r="6587" spans="1:4" ht="45">
      <c r="A6587" s="29" t="s">
        <v>9984</v>
      </c>
      <c r="B6587" s="30" t="s">
        <v>9983</v>
      </c>
      <c r="C6587" s="31">
        <v>3818416</v>
      </c>
      <c r="D6587" s="37" t="s">
        <v>16145</v>
      </c>
    </row>
    <row r="6588" spans="1:4">
      <c r="A6588" s="29" t="s">
        <v>9985</v>
      </c>
      <c r="B6588" s="30" t="s">
        <v>391</v>
      </c>
      <c r="C6588" s="31">
        <v>846703.61</v>
      </c>
      <c r="D6588" s="37" t="s">
        <v>16145</v>
      </c>
    </row>
    <row r="6589" spans="1:4">
      <c r="A6589" s="29" t="s">
        <v>9986</v>
      </c>
      <c r="B6589" s="30" t="s">
        <v>391</v>
      </c>
      <c r="C6589" s="31">
        <v>114157.31</v>
      </c>
      <c r="D6589" s="37" t="s">
        <v>16145</v>
      </c>
    </row>
    <row r="6590" spans="1:4">
      <c r="A6590" s="26" t="s">
        <v>9987</v>
      </c>
      <c r="B6590" s="27" t="s">
        <v>1290</v>
      </c>
      <c r="C6590" s="28">
        <v>286424.24</v>
      </c>
      <c r="D6590" s="37" t="s">
        <v>16144</v>
      </c>
    </row>
    <row r="6591" spans="1:4" ht="30">
      <c r="A6591" s="29" t="s">
        <v>9989</v>
      </c>
      <c r="B6591" s="30" t="s">
        <v>9988</v>
      </c>
      <c r="C6591" s="31">
        <v>92581.56</v>
      </c>
      <c r="D6591" s="37" t="s">
        <v>16145</v>
      </c>
    </row>
    <row r="6592" spans="1:4" ht="45">
      <c r="A6592" s="29" t="s">
        <v>9991</v>
      </c>
      <c r="B6592" s="30" t="s">
        <v>9990</v>
      </c>
      <c r="C6592" s="31">
        <v>171369.55</v>
      </c>
      <c r="D6592" s="37" t="s">
        <v>16145</v>
      </c>
    </row>
    <row r="6593" spans="1:4" ht="30">
      <c r="A6593" s="29" t="s">
        <v>9993</v>
      </c>
      <c r="B6593" s="30" t="s">
        <v>9992</v>
      </c>
      <c r="C6593" s="31">
        <v>22473.13</v>
      </c>
      <c r="D6593" s="37" t="s">
        <v>16145</v>
      </c>
    </row>
    <row r="6594" spans="1:4">
      <c r="A6594" s="23" t="s">
        <v>9994</v>
      </c>
      <c r="B6594" s="24" t="s">
        <v>1287</v>
      </c>
      <c r="C6594" s="25">
        <v>68268519.810000002</v>
      </c>
      <c r="D6594" s="37" t="s">
        <v>16144</v>
      </c>
    </row>
    <row r="6595" spans="1:4">
      <c r="A6595" s="26" t="s">
        <v>9995</v>
      </c>
      <c r="B6595" s="27" t="s">
        <v>1338</v>
      </c>
      <c r="C6595" s="28">
        <v>68268519.810000002</v>
      </c>
      <c r="D6595" s="37" t="s">
        <v>16144</v>
      </c>
    </row>
    <row r="6596" spans="1:4">
      <c r="A6596" s="29" t="s">
        <v>9997</v>
      </c>
      <c r="B6596" s="30" t="s">
        <v>9996</v>
      </c>
      <c r="C6596" s="31">
        <v>12016193.810000001</v>
      </c>
      <c r="D6596" s="37" t="s">
        <v>16145</v>
      </c>
    </row>
    <row r="6597" spans="1:4">
      <c r="A6597" s="29" t="s">
        <v>9998</v>
      </c>
      <c r="B6597" s="30" t="s">
        <v>356</v>
      </c>
      <c r="C6597" s="31">
        <v>34200481.409999996</v>
      </c>
      <c r="D6597" s="37" t="s">
        <v>16145</v>
      </c>
    </row>
    <row r="6598" spans="1:4">
      <c r="A6598" s="29" t="s">
        <v>9999</v>
      </c>
      <c r="B6598" s="30" t="s">
        <v>400</v>
      </c>
      <c r="C6598" s="31">
        <v>456826.24</v>
      </c>
      <c r="D6598" s="37" t="s">
        <v>16145</v>
      </c>
    </row>
    <row r="6599" spans="1:4">
      <c r="A6599" s="29" t="s">
        <v>10000</v>
      </c>
      <c r="B6599" s="30" t="s">
        <v>355</v>
      </c>
      <c r="C6599" s="31">
        <v>7452889.1699999999</v>
      </c>
      <c r="D6599" s="37" t="s">
        <v>16145</v>
      </c>
    </row>
    <row r="6600" spans="1:4">
      <c r="A6600" s="29" t="s">
        <v>10001</v>
      </c>
      <c r="B6600" s="30" t="s">
        <v>354</v>
      </c>
      <c r="C6600" s="31">
        <v>14142129.18</v>
      </c>
      <c r="D6600" s="37" t="s">
        <v>16145</v>
      </c>
    </row>
    <row r="6601" spans="1:4">
      <c r="A6601" s="23" t="s">
        <v>10002</v>
      </c>
      <c r="B6601" s="24" t="s">
        <v>1288</v>
      </c>
      <c r="C6601" s="25">
        <v>51927236.18</v>
      </c>
      <c r="D6601" s="37" t="s">
        <v>16144</v>
      </c>
    </row>
    <row r="6602" spans="1:4">
      <c r="A6602" s="26" t="s">
        <v>10003</v>
      </c>
      <c r="B6602" s="27" t="s">
        <v>1339</v>
      </c>
      <c r="C6602" s="28">
        <v>51927236.18</v>
      </c>
      <c r="D6602" s="37" t="s">
        <v>16144</v>
      </c>
    </row>
    <row r="6603" spans="1:4">
      <c r="A6603" s="29" t="s">
        <v>10004</v>
      </c>
      <c r="B6603" s="30" t="s">
        <v>370</v>
      </c>
      <c r="C6603" s="31">
        <v>11471645.380000001</v>
      </c>
      <c r="D6603" s="37" t="s">
        <v>16145</v>
      </c>
    </row>
    <row r="6604" spans="1:4">
      <c r="A6604" s="29" t="s">
        <v>10006</v>
      </c>
      <c r="B6604" s="30" t="s">
        <v>10005</v>
      </c>
      <c r="C6604" s="31">
        <v>1881514.97</v>
      </c>
      <c r="D6604" s="37" t="s">
        <v>16145</v>
      </c>
    </row>
    <row r="6605" spans="1:4">
      <c r="A6605" s="29" t="s">
        <v>10007</v>
      </c>
      <c r="B6605" s="30" t="s">
        <v>371</v>
      </c>
      <c r="C6605" s="31">
        <v>4211496.1900000004</v>
      </c>
      <c r="D6605" s="37" t="s">
        <v>16145</v>
      </c>
    </row>
    <row r="6606" spans="1:4">
      <c r="A6606" s="29" t="s">
        <v>10008</v>
      </c>
      <c r="B6606" s="30" t="s">
        <v>372</v>
      </c>
      <c r="C6606" s="31">
        <v>15000000</v>
      </c>
      <c r="D6606" s="37" t="s">
        <v>16145</v>
      </c>
    </row>
    <row r="6607" spans="1:4" ht="30">
      <c r="A6607" s="29" t="s">
        <v>10010</v>
      </c>
      <c r="B6607" s="30" t="s">
        <v>10009</v>
      </c>
      <c r="C6607" s="31">
        <v>11211269.939999999</v>
      </c>
      <c r="D6607" s="37" t="s">
        <v>16145</v>
      </c>
    </row>
    <row r="6608" spans="1:4">
      <c r="A6608" s="29" t="s">
        <v>10011</v>
      </c>
      <c r="B6608" s="30" t="s">
        <v>373</v>
      </c>
      <c r="C6608" s="31">
        <v>5154991.95</v>
      </c>
      <c r="D6608" s="37" t="s">
        <v>16145</v>
      </c>
    </row>
    <row r="6609" spans="1:4">
      <c r="A6609" s="29" t="s">
        <v>10013</v>
      </c>
      <c r="B6609" s="30" t="s">
        <v>10012</v>
      </c>
      <c r="C6609" s="31">
        <v>2996317.75</v>
      </c>
      <c r="D6609" s="37" t="s">
        <v>16145</v>
      </c>
    </row>
    <row r="6610" spans="1:4">
      <c r="A6610" s="23" t="s">
        <v>10014</v>
      </c>
      <c r="B6610" s="24" t="s">
        <v>1289</v>
      </c>
      <c r="C6610" s="25">
        <v>56500564.409999996</v>
      </c>
      <c r="D6610" s="37" t="s">
        <v>16144</v>
      </c>
    </row>
    <row r="6611" spans="1:4">
      <c r="A6611" s="26" t="s">
        <v>10015</v>
      </c>
      <c r="B6611" s="27" t="s">
        <v>1339</v>
      </c>
      <c r="C6611" s="28">
        <v>56500564.409999996</v>
      </c>
      <c r="D6611" s="37" t="s">
        <v>16144</v>
      </c>
    </row>
    <row r="6612" spans="1:4" ht="30">
      <c r="A6612" s="29" t="s">
        <v>10016</v>
      </c>
      <c r="B6612" s="30" t="s">
        <v>10009</v>
      </c>
      <c r="C6612" s="31">
        <v>5338997.17</v>
      </c>
      <c r="D6612" s="37" t="s">
        <v>16145</v>
      </c>
    </row>
    <row r="6613" spans="1:4">
      <c r="A6613" s="29" t="s">
        <v>10017</v>
      </c>
      <c r="B6613" s="30" t="s">
        <v>373</v>
      </c>
      <c r="C6613" s="31">
        <v>11564450.67</v>
      </c>
      <c r="D6613" s="37" t="s">
        <v>16145</v>
      </c>
    </row>
    <row r="6614" spans="1:4" ht="30">
      <c r="A6614" s="29" t="s">
        <v>10019</v>
      </c>
      <c r="B6614" s="30" t="s">
        <v>10018</v>
      </c>
      <c r="C6614" s="31">
        <v>11274509.810000001</v>
      </c>
      <c r="D6614" s="37" t="s">
        <v>16145</v>
      </c>
    </row>
    <row r="6615" spans="1:4" ht="30">
      <c r="A6615" s="29" t="s">
        <v>10021</v>
      </c>
      <c r="B6615" s="30" t="s">
        <v>10020</v>
      </c>
      <c r="C6615" s="31">
        <v>2642598.04</v>
      </c>
      <c r="D6615" s="37" t="s">
        <v>16145</v>
      </c>
    </row>
    <row r="6616" spans="1:4" ht="30">
      <c r="A6616" s="29" t="s">
        <v>10023</v>
      </c>
      <c r="B6616" s="30" t="s">
        <v>10022</v>
      </c>
      <c r="C6616" s="31">
        <v>11657040.300000001</v>
      </c>
      <c r="D6616" s="37" t="s">
        <v>16145</v>
      </c>
    </row>
    <row r="6617" spans="1:4" ht="30">
      <c r="A6617" s="29" t="s">
        <v>10025</v>
      </c>
      <c r="B6617" s="30" t="s">
        <v>10024</v>
      </c>
      <c r="C6617" s="31">
        <v>4147058.88</v>
      </c>
      <c r="D6617" s="37" t="s">
        <v>16145</v>
      </c>
    </row>
    <row r="6618" spans="1:4" ht="45">
      <c r="A6618" s="29" t="s">
        <v>10027</v>
      </c>
      <c r="B6618" s="30" t="s">
        <v>10026</v>
      </c>
      <c r="C6618" s="31">
        <v>641776.55000000005</v>
      </c>
      <c r="D6618" s="37" t="s">
        <v>16145</v>
      </c>
    </row>
    <row r="6619" spans="1:4" ht="45">
      <c r="A6619" s="29" t="s">
        <v>10029</v>
      </c>
      <c r="B6619" s="30" t="s">
        <v>10028</v>
      </c>
      <c r="C6619" s="31">
        <v>5074117.99</v>
      </c>
      <c r="D6619" s="37" t="s">
        <v>16145</v>
      </c>
    </row>
    <row r="6620" spans="1:4" ht="45">
      <c r="A6620" s="29" t="s">
        <v>10031</v>
      </c>
      <c r="B6620" s="30" t="s">
        <v>10030</v>
      </c>
      <c r="C6620" s="31">
        <v>4160015</v>
      </c>
      <c r="D6620" s="37" t="s">
        <v>16145</v>
      </c>
    </row>
    <row r="6621" spans="1:4">
      <c r="A6621" s="23" t="s">
        <v>10032</v>
      </c>
      <c r="B6621" s="24" t="s">
        <v>1280</v>
      </c>
      <c r="C6621" s="25">
        <v>16376381.109999999</v>
      </c>
      <c r="D6621" s="37" t="s">
        <v>16144</v>
      </c>
    </row>
    <row r="6622" spans="1:4">
      <c r="A6622" s="26" t="s">
        <v>10033</v>
      </c>
      <c r="B6622" s="27" t="s">
        <v>1290</v>
      </c>
      <c r="C6622" s="28">
        <v>9085125.1099999994</v>
      </c>
      <c r="D6622" s="37" t="s">
        <v>16144</v>
      </c>
    </row>
    <row r="6623" spans="1:4" ht="45">
      <c r="A6623" s="29" t="s">
        <v>10035</v>
      </c>
      <c r="B6623" s="30" t="s">
        <v>10034</v>
      </c>
      <c r="C6623" s="31">
        <v>1439269.15</v>
      </c>
      <c r="D6623" s="37" t="s">
        <v>16145</v>
      </c>
    </row>
    <row r="6624" spans="1:4" ht="30">
      <c r="A6624" s="29" t="s">
        <v>10037</v>
      </c>
      <c r="B6624" s="30" t="s">
        <v>10036</v>
      </c>
      <c r="C6624" s="31">
        <v>279114.56</v>
      </c>
      <c r="D6624" s="37" t="s">
        <v>16145</v>
      </c>
    </row>
    <row r="6625" spans="1:4" ht="30">
      <c r="A6625" s="29" t="s">
        <v>10039</v>
      </c>
      <c r="B6625" s="30" t="s">
        <v>10038</v>
      </c>
      <c r="C6625" s="31">
        <v>5813824.9000000004</v>
      </c>
      <c r="D6625" s="37" t="s">
        <v>16145</v>
      </c>
    </row>
    <row r="6626" spans="1:4" ht="30">
      <c r="A6626" s="29" t="s">
        <v>10041</v>
      </c>
      <c r="B6626" s="30" t="s">
        <v>10040</v>
      </c>
      <c r="C6626" s="31">
        <v>299456.89</v>
      </c>
      <c r="D6626" s="37" t="s">
        <v>16145</v>
      </c>
    </row>
    <row r="6627" spans="1:4" ht="45">
      <c r="A6627" s="29" t="s">
        <v>10043</v>
      </c>
      <c r="B6627" s="30" t="s">
        <v>10042</v>
      </c>
      <c r="C6627" s="31">
        <v>1253459.6100000001</v>
      </c>
      <c r="D6627" s="37" t="s">
        <v>16145</v>
      </c>
    </row>
    <row r="6628" spans="1:4">
      <c r="A6628" s="26" t="s">
        <v>10044</v>
      </c>
      <c r="B6628" s="27" t="s">
        <v>1340</v>
      </c>
      <c r="C6628" s="28">
        <v>7291256</v>
      </c>
      <c r="D6628" s="37" t="s">
        <v>16144</v>
      </c>
    </row>
    <row r="6629" spans="1:4" ht="45">
      <c r="A6629" s="29" t="s">
        <v>10046</v>
      </c>
      <c r="B6629" s="30" t="s">
        <v>10045</v>
      </c>
      <c r="C6629" s="31">
        <v>7291256</v>
      </c>
      <c r="D6629" s="37" t="s">
        <v>16145</v>
      </c>
    </row>
    <row r="6630" spans="1:4">
      <c r="A6630" s="23" t="s">
        <v>10047</v>
      </c>
      <c r="B6630" s="24" t="s">
        <v>1341</v>
      </c>
      <c r="C6630" s="25">
        <v>232660474.53</v>
      </c>
      <c r="D6630" s="37" t="s">
        <v>16144</v>
      </c>
    </row>
    <row r="6631" spans="1:4">
      <c r="A6631" s="26" t="s">
        <v>10048</v>
      </c>
      <c r="B6631" s="27" t="s">
        <v>1340</v>
      </c>
      <c r="C6631" s="28">
        <v>7291256</v>
      </c>
      <c r="D6631" s="37" t="s">
        <v>16144</v>
      </c>
    </row>
    <row r="6632" spans="1:4" ht="45">
      <c r="A6632" s="29" t="s">
        <v>10049</v>
      </c>
      <c r="B6632" s="30" t="s">
        <v>10045</v>
      </c>
      <c r="C6632" s="31">
        <v>7291256</v>
      </c>
      <c r="D6632" s="37" t="s">
        <v>16145</v>
      </c>
    </row>
    <row r="6633" spans="1:4">
      <c r="A6633" s="26" t="s">
        <v>10050</v>
      </c>
      <c r="B6633" s="27" t="s">
        <v>1498</v>
      </c>
      <c r="C6633" s="28">
        <v>10027728.289999999</v>
      </c>
      <c r="D6633" s="37" t="s">
        <v>16144</v>
      </c>
    </row>
    <row r="6634" spans="1:4" ht="30">
      <c r="A6634" s="29" t="s">
        <v>10052</v>
      </c>
      <c r="B6634" s="30" t="s">
        <v>10051</v>
      </c>
      <c r="C6634" s="31">
        <v>2537199.2799999998</v>
      </c>
      <c r="D6634" s="37" t="s">
        <v>16145</v>
      </c>
    </row>
    <row r="6635" spans="1:4" ht="45">
      <c r="A6635" s="29" t="s">
        <v>10054</v>
      </c>
      <c r="B6635" s="30" t="s">
        <v>10053</v>
      </c>
      <c r="C6635" s="31">
        <v>2869623.11</v>
      </c>
      <c r="D6635" s="37" t="s">
        <v>16145</v>
      </c>
    </row>
    <row r="6636" spans="1:4" ht="30">
      <c r="A6636" s="29" t="s">
        <v>10056</v>
      </c>
      <c r="B6636" s="30" t="s">
        <v>10055</v>
      </c>
      <c r="C6636" s="31">
        <v>4620905.9000000004</v>
      </c>
      <c r="D6636" s="37" t="s">
        <v>16145</v>
      </c>
    </row>
    <row r="6637" spans="1:4">
      <c r="A6637" s="26" t="s">
        <v>10057</v>
      </c>
      <c r="B6637" s="27" t="s">
        <v>1274</v>
      </c>
      <c r="C6637" s="28">
        <v>18350499.25</v>
      </c>
      <c r="D6637" s="37" t="s">
        <v>16144</v>
      </c>
    </row>
    <row r="6638" spans="1:4" ht="30">
      <c r="A6638" s="29" t="s">
        <v>10059</v>
      </c>
      <c r="B6638" s="30" t="s">
        <v>10058</v>
      </c>
      <c r="C6638" s="31">
        <v>89721.15</v>
      </c>
      <c r="D6638" s="37" t="s">
        <v>16145</v>
      </c>
    </row>
    <row r="6639" spans="1:4" ht="30">
      <c r="A6639" s="29" t="s">
        <v>10061</v>
      </c>
      <c r="B6639" s="30" t="s">
        <v>10060</v>
      </c>
      <c r="C6639" s="31">
        <v>1460156.09</v>
      </c>
      <c r="D6639" s="37" t="s">
        <v>16145</v>
      </c>
    </row>
    <row r="6640" spans="1:4" ht="45">
      <c r="A6640" s="29" t="s">
        <v>10063</v>
      </c>
      <c r="B6640" s="30" t="s">
        <v>10062</v>
      </c>
      <c r="C6640" s="31">
        <v>172189.22</v>
      </c>
      <c r="D6640" s="37" t="s">
        <v>16145</v>
      </c>
    </row>
    <row r="6641" spans="1:4" ht="30">
      <c r="A6641" s="29" t="s">
        <v>10065</v>
      </c>
      <c r="B6641" s="30" t="s">
        <v>10064</v>
      </c>
      <c r="C6641" s="31">
        <v>12874538.630000001</v>
      </c>
      <c r="D6641" s="37" t="s">
        <v>16145</v>
      </c>
    </row>
    <row r="6642" spans="1:4" ht="45">
      <c r="A6642" s="29" t="s">
        <v>10067</v>
      </c>
      <c r="B6642" s="30" t="s">
        <v>10066</v>
      </c>
      <c r="C6642" s="31">
        <v>3753894.16</v>
      </c>
      <c r="D6642" s="37" t="s">
        <v>16145</v>
      </c>
    </row>
    <row r="6643" spans="1:4">
      <c r="A6643" s="26" t="s">
        <v>10068</v>
      </c>
      <c r="B6643" s="27" t="s">
        <v>1290</v>
      </c>
      <c r="C6643" s="28">
        <v>133949460.67</v>
      </c>
      <c r="D6643" s="37" t="s">
        <v>16144</v>
      </c>
    </row>
    <row r="6644" spans="1:4" ht="45">
      <c r="A6644" s="29" t="s">
        <v>10070</v>
      </c>
      <c r="B6644" s="30" t="s">
        <v>10069</v>
      </c>
      <c r="C6644" s="31">
        <v>1590323.36</v>
      </c>
      <c r="D6644" s="37" t="s">
        <v>16145</v>
      </c>
    </row>
    <row r="6645" spans="1:4" ht="30">
      <c r="A6645" s="29" t="s">
        <v>10072</v>
      </c>
      <c r="B6645" s="30" t="s">
        <v>10071</v>
      </c>
      <c r="C6645" s="31">
        <v>1759872.02</v>
      </c>
      <c r="D6645" s="37" t="s">
        <v>16145</v>
      </c>
    </row>
    <row r="6646" spans="1:4" ht="45">
      <c r="A6646" s="29" t="s">
        <v>10074</v>
      </c>
      <c r="B6646" s="30" t="s">
        <v>10073</v>
      </c>
      <c r="C6646" s="31">
        <v>3004987.7</v>
      </c>
      <c r="D6646" s="37" t="s">
        <v>16145</v>
      </c>
    </row>
    <row r="6647" spans="1:4" ht="45">
      <c r="A6647" s="29" t="s">
        <v>10076</v>
      </c>
      <c r="B6647" s="30" t="s">
        <v>10075</v>
      </c>
      <c r="C6647" s="31">
        <v>11683730.619999999</v>
      </c>
      <c r="D6647" s="37" t="s">
        <v>16145</v>
      </c>
    </row>
    <row r="6648" spans="1:4" ht="45">
      <c r="A6648" s="29" t="s">
        <v>10078</v>
      </c>
      <c r="B6648" s="30" t="s">
        <v>10077</v>
      </c>
      <c r="C6648" s="31">
        <v>14597925.810000001</v>
      </c>
      <c r="D6648" s="37" t="s">
        <v>16145</v>
      </c>
    </row>
    <row r="6649" spans="1:4" ht="30">
      <c r="A6649" s="29" t="s">
        <v>10080</v>
      </c>
      <c r="B6649" s="30" t="s">
        <v>10079</v>
      </c>
      <c r="C6649" s="31">
        <v>1014670.12</v>
      </c>
      <c r="D6649" s="37" t="s">
        <v>16145</v>
      </c>
    </row>
    <row r="6650" spans="1:4" ht="30">
      <c r="A6650" s="29" t="s">
        <v>10082</v>
      </c>
      <c r="B6650" s="30" t="s">
        <v>10081</v>
      </c>
      <c r="C6650" s="31">
        <v>1244100</v>
      </c>
      <c r="D6650" s="37" t="s">
        <v>16145</v>
      </c>
    </row>
    <row r="6651" spans="1:4" ht="30">
      <c r="A6651" s="29" t="s">
        <v>10084</v>
      </c>
      <c r="B6651" s="30" t="s">
        <v>10083</v>
      </c>
      <c r="C6651" s="31">
        <v>377005.56</v>
      </c>
      <c r="D6651" s="37" t="s">
        <v>16145</v>
      </c>
    </row>
    <row r="6652" spans="1:4" ht="30">
      <c r="A6652" s="29" t="s">
        <v>10086</v>
      </c>
      <c r="B6652" s="30" t="s">
        <v>10085</v>
      </c>
      <c r="C6652" s="31">
        <v>38591797.549999997</v>
      </c>
      <c r="D6652" s="37" t="s">
        <v>16145</v>
      </c>
    </row>
    <row r="6653" spans="1:4" ht="30">
      <c r="A6653" s="29" t="s">
        <v>10088</v>
      </c>
      <c r="B6653" s="30" t="s">
        <v>10087</v>
      </c>
      <c r="C6653" s="31">
        <v>34270067.780000001</v>
      </c>
      <c r="D6653" s="37" t="s">
        <v>16145</v>
      </c>
    </row>
    <row r="6654" spans="1:4" ht="45">
      <c r="A6654" s="29" t="s">
        <v>10090</v>
      </c>
      <c r="B6654" s="30" t="s">
        <v>10089</v>
      </c>
      <c r="C6654" s="31">
        <v>2558693.36</v>
      </c>
      <c r="D6654" s="37" t="s">
        <v>16145</v>
      </c>
    </row>
    <row r="6655" spans="1:4" ht="30">
      <c r="A6655" s="29" t="s">
        <v>10092</v>
      </c>
      <c r="B6655" s="30" t="s">
        <v>10091</v>
      </c>
      <c r="C6655" s="31">
        <v>2099153.17</v>
      </c>
      <c r="D6655" s="37" t="s">
        <v>16145</v>
      </c>
    </row>
    <row r="6656" spans="1:4" ht="30">
      <c r="A6656" s="29" t="s">
        <v>10094</v>
      </c>
      <c r="B6656" s="30" t="s">
        <v>10093</v>
      </c>
      <c r="C6656" s="31">
        <v>2984395.2</v>
      </c>
      <c r="D6656" s="37" t="s">
        <v>16145</v>
      </c>
    </row>
    <row r="6657" spans="1:4" ht="30">
      <c r="A6657" s="29" t="s">
        <v>10096</v>
      </c>
      <c r="B6657" s="30" t="s">
        <v>10095</v>
      </c>
      <c r="C6657" s="31">
        <v>1665643.21</v>
      </c>
      <c r="D6657" s="37" t="s">
        <v>16145</v>
      </c>
    </row>
    <row r="6658" spans="1:4" ht="45">
      <c r="A6658" s="29" t="s">
        <v>10098</v>
      </c>
      <c r="B6658" s="30" t="s">
        <v>10097</v>
      </c>
      <c r="C6658" s="31">
        <v>1289084.32</v>
      </c>
      <c r="D6658" s="37" t="s">
        <v>16145</v>
      </c>
    </row>
    <row r="6659" spans="1:4" ht="45">
      <c r="A6659" s="29" t="s">
        <v>10100</v>
      </c>
      <c r="B6659" s="30" t="s">
        <v>10099</v>
      </c>
      <c r="C6659" s="31">
        <v>280460.06</v>
      </c>
      <c r="D6659" s="37" t="s">
        <v>16145</v>
      </c>
    </row>
    <row r="6660" spans="1:4" ht="45">
      <c r="A6660" s="29" t="s">
        <v>10102</v>
      </c>
      <c r="B6660" s="30" t="s">
        <v>10101</v>
      </c>
      <c r="C6660" s="31">
        <v>746240.53</v>
      </c>
      <c r="D6660" s="37" t="s">
        <v>16145</v>
      </c>
    </row>
    <row r="6661" spans="1:4" ht="45">
      <c r="A6661" s="29" t="s">
        <v>10104</v>
      </c>
      <c r="B6661" s="30" t="s">
        <v>10103</v>
      </c>
      <c r="C6661" s="31">
        <v>560903.32999999996</v>
      </c>
      <c r="D6661" s="37" t="s">
        <v>16145</v>
      </c>
    </row>
    <row r="6662" spans="1:4" ht="45">
      <c r="A6662" s="29" t="s">
        <v>10106</v>
      </c>
      <c r="B6662" s="30" t="s">
        <v>10105</v>
      </c>
      <c r="C6662" s="31">
        <v>2295007.94</v>
      </c>
      <c r="D6662" s="37" t="s">
        <v>16145</v>
      </c>
    </row>
    <row r="6663" spans="1:4" ht="45">
      <c r="A6663" s="29" t="s">
        <v>10108</v>
      </c>
      <c r="B6663" s="30" t="s">
        <v>10107</v>
      </c>
      <c r="C6663" s="31">
        <v>1216539.7</v>
      </c>
      <c r="D6663" s="37" t="s">
        <v>16145</v>
      </c>
    </row>
    <row r="6664" spans="1:4" ht="30">
      <c r="A6664" s="29" t="s">
        <v>10110</v>
      </c>
      <c r="B6664" s="30" t="s">
        <v>10109</v>
      </c>
      <c r="C6664" s="31">
        <v>1099134.58</v>
      </c>
      <c r="D6664" s="37" t="s">
        <v>16145</v>
      </c>
    </row>
    <row r="6665" spans="1:4" ht="30">
      <c r="A6665" s="29" t="s">
        <v>10112</v>
      </c>
      <c r="B6665" s="30" t="s">
        <v>10111</v>
      </c>
      <c r="C6665" s="31">
        <v>3008057.33</v>
      </c>
      <c r="D6665" s="37" t="s">
        <v>16145</v>
      </c>
    </row>
    <row r="6666" spans="1:4" ht="45">
      <c r="A6666" s="29" t="s">
        <v>10114</v>
      </c>
      <c r="B6666" s="30" t="s">
        <v>10113</v>
      </c>
      <c r="C6666" s="31">
        <v>1738171.25</v>
      </c>
      <c r="D6666" s="37" t="s">
        <v>16145</v>
      </c>
    </row>
    <row r="6667" spans="1:4" ht="45">
      <c r="A6667" s="29" t="s">
        <v>10116</v>
      </c>
      <c r="B6667" s="30" t="s">
        <v>10115</v>
      </c>
      <c r="C6667" s="31">
        <v>2780403</v>
      </c>
      <c r="D6667" s="37" t="s">
        <v>16145</v>
      </c>
    </row>
    <row r="6668" spans="1:4" ht="45">
      <c r="A6668" s="29" t="s">
        <v>10118</v>
      </c>
      <c r="B6668" s="30" t="s">
        <v>10117</v>
      </c>
      <c r="C6668" s="31">
        <v>1493093.17</v>
      </c>
      <c r="D6668" s="37" t="s">
        <v>16145</v>
      </c>
    </row>
    <row r="6669" spans="1:4">
      <c r="A6669" s="26" t="s">
        <v>10120</v>
      </c>
      <c r="B6669" s="27" t="s">
        <v>10119</v>
      </c>
      <c r="C6669" s="28">
        <v>8645362.1699999999</v>
      </c>
      <c r="D6669" s="37" t="s">
        <v>16144</v>
      </c>
    </row>
    <row r="6670" spans="1:4" ht="30">
      <c r="A6670" s="29" t="s">
        <v>10122</v>
      </c>
      <c r="B6670" s="30" t="s">
        <v>10121</v>
      </c>
      <c r="C6670" s="31">
        <v>364381.76</v>
      </c>
      <c r="D6670" s="37" t="s">
        <v>16145</v>
      </c>
    </row>
    <row r="6671" spans="1:4" ht="30">
      <c r="A6671" s="29" t="s">
        <v>10124</v>
      </c>
      <c r="B6671" s="30" t="s">
        <v>10123</v>
      </c>
      <c r="C6671" s="31">
        <v>467761.14</v>
      </c>
      <c r="D6671" s="37" t="s">
        <v>16145</v>
      </c>
    </row>
    <row r="6672" spans="1:4" ht="45">
      <c r="A6672" s="29" t="s">
        <v>10126</v>
      </c>
      <c r="B6672" s="30" t="s">
        <v>10125</v>
      </c>
      <c r="C6672" s="31">
        <v>904503.04</v>
      </c>
      <c r="D6672" s="37" t="s">
        <v>16145</v>
      </c>
    </row>
    <row r="6673" spans="1:4" ht="45">
      <c r="A6673" s="29" t="s">
        <v>10128</v>
      </c>
      <c r="B6673" s="30" t="s">
        <v>10127</v>
      </c>
      <c r="C6673" s="31">
        <v>3058904.08</v>
      </c>
      <c r="D6673" s="37" t="s">
        <v>16145</v>
      </c>
    </row>
    <row r="6674" spans="1:4" ht="45">
      <c r="A6674" s="29" t="s">
        <v>10130</v>
      </c>
      <c r="B6674" s="30" t="s">
        <v>10129</v>
      </c>
      <c r="C6674" s="31">
        <v>2760182.27</v>
      </c>
      <c r="D6674" s="37" t="s">
        <v>16145</v>
      </c>
    </row>
    <row r="6675" spans="1:4" ht="45">
      <c r="A6675" s="29" t="s">
        <v>10132</v>
      </c>
      <c r="B6675" s="30" t="s">
        <v>10131</v>
      </c>
      <c r="C6675" s="31">
        <v>1089629.8799999999</v>
      </c>
      <c r="D6675" s="37" t="s">
        <v>16145</v>
      </c>
    </row>
    <row r="6676" spans="1:4">
      <c r="A6676" s="26" t="s">
        <v>10133</v>
      </c>
      <c r="B6676" s="27" t="s">
        <v>1325</v>
      </c>
      <c r="C6676" s="28">
        <v>19735653.16</v>
      </c>
      <c r="D6676" s="37" t="s">
        <v>16144</v>
      </c>
    </row>
    <row r="6677" spans="1:4" ht="30">
      <c r="A6677" s="29" t="s">
        <v>10134</v>
      </c>
      <c r="B6677" s="30" t="s">
        <v>10081</v>
      </c>
      <c r="C6677" s="31">
        <v>13055900.130000001</v>
      </c>
      <c r="D6677" s="37" t="s">
        <v>16145</v>
      </c>
    </row>
    <row r="6678" spans="1:4" ht="45">
      <c r="A6678" s="29" t="s">
        <v>10136</v>
      </c>
      <c r="B6678" s="30" t="s">
        <v>10135</v>
      </c>
      <c r="C6678" s="31">
        <v>2716128.9</v>
      </c>
      <c r="D6678" s="37" t="s">
        <v>16145</v>
      </c>
    </row>
    <row r="6679" spans="1:4" ht="45">
      <c r="A6679" s="29" t="s">
        <v>10138</v>
      </c>
      <c r="B6679" s="30" t="s">
        <v>10137</v>
      </c>
      <c r="C6679" s="31">
        <v>3963624.13</v>
      </c>
      <c r="D6679" s="37" t="s">
        <v>16145</v>
      </c>
    </row>
    <row r="6680" spans="1:4">
      <c r="A6680" s="26" t="s">
        <v>10139</v>
      </c>
      <c r="B6680" s="27" t="s">
        <v>1426</v>
      </c>
      <c r="C6680" s="28">
        <v>11534360.050000001</v>
      </c>
      <c r="D6680" s="37" t="s">
        <v>16144</v>
      </c>
    </row>
    <row r="6681" spans="1:4" ht="45">
      <c r="A6681" s="29" t="s">
        <v>10141</v>
      </c>
      <c r="B6681" s="30" t="s">
        <v>10140</v>
      </c>
      <c r="C6681" s="31">
        <v>11534360.050000001</v>
      </c>
      <c r="D6681" s="37" t="s">
        <v>16145</v>
      </c>
    </row>
    <row r="6682" spans="1:4">
      <c r="A6682" s="26" t="s">
        <v>10143</v>
      </c>
      <c r="B6682" s="27" t="s">
        <v>10142</v>
      </c>
      <c r="C6682" s="28">
        <v>13000000</v>
      </c>
      <c r="D6682" s="37" t="s">
        <v>16144</v>
      </c>
    </row>
    <row r="6683" spans="1:4" ht="30">
      <c r="A6683" s="29" t="s">
        <v>10144</v>
      </c>
      <c r="B6683" s="30" t="s">
        <v>10064</v>
      </c>
      <c r="C6683" s="31">
        <v>13000000</v>
      </c>
      <c r="D6683" s="37" t="s">
        <v>16145</v>
      </c>
    </row>
    <row r="6684" spans="1:4">
      <c r="A6684" s="26" t="s">
        <v>10145</v>
      </c>
      <c r="B6684" s="27" t="s">
        <v>1499</v>
      </c>
      <c r="C6684" s="28">
        <v>267686.78999999998</v>
      </c>
      <c r="D6684" s="37" t="s">
        <v>16144</v>
      </c>
    </row>
    <row r="6685" spans="1:4" ht="30">
      <c r="A6685" s="29" t="s">
        <v>10147</v>
      </c>
      <c r="B6685" s="30" t="s">
        <v>10146</v>
      </c>
      <c r="C6685" s="31">
        <v>267686.78999999998</v>
      </c>
      <c r="D6685" s="37" t="s">
        <v>16145</v>
      </c>
    </row>
    <row r="6686" spans="1:4">
      <c r="A6686" s="26" t="s">
        <v>10148</v>
      </c>
      <c r="B6686" s="27" t="s">
        <v>1500</v>
      </c>
      <c r="C6686" s="28">
        <v>318563.90999999997</v>
      </c>
      <c r="D6686" s="37" t="s">
        <v>16144</v>
      </c>
    </row>
    <row r="6687" spans="1:4" ht="30">
      <c r="A6687" s="29" t="s">
        <v>10150</v>
      </c>
      <c r="B6687" s="30" t="s">
        <v>10149</v>
      </c>
      <c r="C6687" s="31">
        <v>318563.90999999997</v>
      </c>
      <c r="D6687" s="37" t="s">
        <v>16145</v>
      </c>
    </row>
    <row r="6688" spans="1:4">
      <c r="A6688" s="26" t="s">
        <v>10151</v>
      </c>
      <c r="B6688" s="27" t="s">
        <v>1501</v>
      </c>
      <c r="C6688" s="28">
        <v>201090.91</v>
      </c>
      <c r="D6688" s="37" t="s">
        <v>16144</v>
      </c>
    </row>
    <row r="6689" spans="1:4" ht="45">
      <c r="A6689" s="29" t="s">
        <v>10152</v>
      </c>
      <c r="B6689" s="30" t="s">
        <v>10053</v>
      </c>
      <c r="C6689" s="31">
        <v>201090.91</v>
      </c>
      <c r="D6689" s="37" t="s">
        <v>16145</v>
      </c>
    </row>
    <row r="6690" spans="1:4">
      <c r="A6690" s="26" t="s">
        <v>10153</v>
      </c>
      <c r="B6690" s="27" t="s">
        <v>1502</v>
      </c>
      <c r="C6690" s="28">
        <v>1005603.26</v>
      </c>
      <c r="D6690" s="37" t="s">
        <v>16144</v>
      </c>
    </row>
    <row r="6691" spans="1:4" ht="30">
      <c r="A6691" s="29" t="s">
        <v>10154</v>
      </c>
      <c r="B6691" s="30" t="s">
        <v>10055</v>
      </c>
      <c r="C6691" s="31">
        <v>1005603.26</v>
      </c>
      <c r="D6691" s="37" t="s">
        <v>16145</v>
      </c>
    </row>
    <row r="6692" spans="1:4">
      <c r="A6692" s="26" t="s">
        <v>10156</v>
      </c>
      <c r="B6692" s="27" t="s">
        <v>10155</v>
      </c>
      <c r="C6692" s="28">
        <v>232286.12</v>
      </c>
      <c r="D6692" s="37" t="s">
        <v>16144</v>
      </c>
    </row>
    <row r="6693" spans="1:4" ht="30">
      <c r="A6693" s="29" t="s">
        <v>10157</v>
      </c>
      <c r="B6693" s="30" t="s">
        <v>10051</v>
      </c>
      <c r="C6693" s="31">
        <v>232286.12</v>
      </c>
      <c r="D6693" s="37" t="s">
        <v>16145</v>
      </c>
    </row>
    <row r="6694" spans="1:4">
      <c r="A6694" s="26" t="s">
        <v>10158</v>
      </c>
      <c r="B6694" s="27" t="s">
        <v>1503</v>
      </c>
      <c r="C6694" s="28">
        <v>8100923.9500000002</v>
      </c>
      <c r="D6694" s="37" t="s">
        <v>16144</v>
      </c>
    </row>
    <row r="6695" spans="1:4" ht="30">
      <c r="A6695" s="29" t="s">
        <v>10159</v>
      </c>
      <c r="B6695" s="30" t="s">
        <v>10051</v>
      </c>
      <c r="C6695" s="31">
        <v>929144.47</v>
      </c>
      <c r="D6695" s="37" t="s">
        <v>16145</v>
      </c>
    </row>
    <row r="6696" spans="1:4" ht="45">
      <c r="A6696" s="29" t="s">
        <v>10160</v>
      </c>
      <c r="B6696" s="30" t="s">
        <v>10053</v>
      </c>
      <c r="C6696" s="31">
        <v>804363.63</v>
      </c>
      <c r="D6696" s="37" t="s">
        <v>16145</v>
      </c>
    </row>
    <row r="6697" spans="1:4" ht="30">
      <c r="A6697" s="29" t="s">
        <v>10161</v>
      </c>
      <c r="B6697" s="30" t="s">
        <v>10055</v>
      </c>
      <c r="C6697" s="31">
        <v>4022413.02</v>
      </c>
      <c r="D6697" s="37" t="s">
        <v>16145</v>
      </c>
    </row>
    <row r="6698" spans="1:4" ht="30">
      <c r="A6698" s="29" t="s">
        <v>10162</v>
      </c>
      <c r="B6698" s="30" t="s">
        <v>10146</v>
      </c>
      <c r="C6698" s="31">
        <v>1070747.17</v>
      </c>
      <c r="D6698" s="37" t="s">
        <v>16145</v>
      </c>
    </row>
    <row r="6699" spans="1:4" ht="30">
      <c r="A6699" s="29" t="s">
        <v>10163</v>
      </c>
      <c r="B6699" s="30" t="s">
        <v>10149</v>
      </c>
      <c r="C6699" s="31">
        <v>1274255.6599999999</v>
      </c>
      <c r="D6699" s="37" t="s">
        <v>16145</v>
      </c>
    </row>
    <row r="6700" spans="1:4">
      <c r="A6700" s="23" t="s">
        <v>10164</v>
      </c>
      <c r="B6700" s="24" t="s">
        <v>1522</v>
      </c>
      <c r="C6700" s="25">
        <v>167795883.69999999</v>
      </c>
      <c r="D6700" s="37" t="s">
        <v>16144</v>
      </c>
    </row>
    <row r="6701" spans="1:4">
      <c r="A6701" s="26" t="s">
        <v>10165</v>
      </c>
      <c r="B6701" s="27" t="s">
        <v>1274</v>
      </c>
      <c r="C6701" s="28">
        <v>55067677.460000001</v>
      </c>
      <c r="D6701" s="37" t="s">
        <v>16144</v>
      </c>
    </row>
    <row r="6702" spans="1:4" ht="30">
      <c r="A6702" s="29" t="s">
        <v>10167</v>
      </c>
      <c r="B6702" s="30" t="s">
        <v>10166</v>
      </c>
      <c r="C6702" s="31">
        <v>490575.69</v>
      </c>
      <c r="D6702" s="37" t="s">
        <v>16145</v>
      </c>
    </row>
    <row r="6703" spans="1:4" ht="30">
      <c r="A6703" s="29" t="s">
        <v>10169</v>
      </c>
      <c r="B6703" s="30" t="s">
        <v>10168</v>
      </c>
      <c r="C6703" s="31">
        <v>982305.38</v>
      </c>
      <c r="D6703" s="37" t="s">
        <v>16145</v>
      </c>
    </row>
    <row r="6704" spans="1:4" ht="30">
      <c r="A6704" s="29" t="s">
        <v>10171</v>
      </c>
      <c r="B6704" s="30" t="s">
        <v>10170</v>
      </c>
      <c r="C6704" s="31">
        <v>645820.15</v>
      </c>
      <c r="D6704" s="37" t="s">
        <v>16145</v>
      </c>
    </row>
    <row r="6705" spans="1:4" ht="30">
      <c r="A6705" s="29" t="s">
        <v>10173</v>
      </c>
      <c r="B6705" s="30" t="s">
        <v>10172</v>
      </c>
      <c r="C6705" s="31">
        <v>789429.61</v>
      </c>
      <c r="D6705" s="37" t="s">
        <v>16145</v>
      </c>
    </row>
    <row r="6706" spans="1:4" ht="30">
      <c r="A6706" s="29" t="s">
        <v>10175</v>
      </c>
      <c r="B6706" s="30" t="s">
        <v>10174</v>
      </c>
      <c r="C6706" s="31">
        <v>1529233</v>
      </c>
      <c r="D6706" s="37" t="s">
        <v>16145</v>
      </c>
    </row>
    <row r="6707" spans="1:4" ht="30">
      <c r="A6707" s="29" t="s">
        <v>10177</v>
      </c>
      <c r="B6707" s="30" t="s">
        <v>10176</v>
      </c>
      <c r="C6707" s="31">
        <v>1863691.6</v>
      </c>
      <c r="D6707" s="37" t="s">
        <v>16145</v>
      </c>
    </row>
    <row r="6708" spans="1:4" ht="30">
      <c r="A6708" s="29" t="s">
        <v>10179</v>
      </c>
      <c r="B6708" s="30" t="s">
        <v>10178</v>
      </c>
      <c r="C6708" s="31">
        <v>5630277.9199999999</v>
      </c>
      <c r="D6708" s="37" t="s">
        <v>16145</v>
      </c>
    </row>
    <row r="6709" spans="1:4" ht="45">
      <c r="A6709" s="29" t="s">
        <v>10181</v>
      </c>
      <c r="B6709" s="30" t="s">
        <v>10180</v>
      </c>
      <c r="C6709" s="31">
        <v>1999113.02</v>
      </c>
      <c r="D6709" s="37" t="s">
        <v>16145</v>
      </c>
    </row>
    <row r="6710" spans="1:4" ht="30">
      <c r="A6710" s="29" t="s">
        <v>10183</v>
      </c>
      <c r="B6710" s="30" t="s">
        <v>10182</v>
      </c>
      <c r="C6710" s="31">
        <v>1175794.17</v>
      </c>
      <c r="D6710" s="37" t="s">
        <v>16145</v>
      </c>
    </row>
    <row r="6711" spans="1:4" ht="30">
      <c r="A6711" s="29" t="s">
        <v>10185</v>
      </c>
      <c r="B6711" s="30" t="s">
        <v>10184</v>
      </c>
      <c r="C6711" s="31">
        <v>4724890.2</v>
      </c>
      <c r="D6711" s="37" t="s">
        <v>16145</v>
      </c>
    </row>
    <row r="6712" spans="1:4" ht="45">
      <c r="A6712" s="29" t="s">
        <v>10187</v>
      </c>
      <c r="B6712" s="30" t="s">
        <v>10186</v>
      </c>
      <c r="C6712" s="31">
        <v>499783.56</v>
      </c>
      <c r="D6712" s="37" t="s">
        <v>16145</v>
      </c>
    </row>
    <row r="6713" spans="1:4" ht="30">
      <c r="A6713" s="29" t="s">
        <v>10189</v>
      </c>
      <c r="B6713" s="30" t="s">
        <v>10188</v>
      </c>
      <c r="C6713" s="31">
        <v>299987.34000000003</v>
      </c>
      <c r="D6713" s="37" t="s">
        <v>16145</v>
      </c>
    </row>
    <row r="6714" spans="1:4" ht="30">
      <c r="A6714" s="29" t="s">
        <v>10191</v>
      </c>
      <c r="B6714" s="30" t="s">
        <v>10190</v>
      </c>
      <c r="C6714" s="31">
        <v>108726.86</v>
      </c>
      <c r="D6714" s="37" t="s">
        <v>16145</v>
      </c>
    </row>
    <row r="6715" spans="1:4" ht="45">
      <c r="A6715" s="29" t="s">
        <v>10193</v>
      </c>
      <c r="B6715" s="30" t="s">
        <v>10192</v>
      </c>
      <c r="C6715" s="31">
        <v>122612.66</v>
      </c>
      <c r="D6715" s="37" t="s">
        <v>16145</v>
      </c>
    </row>
    <row r="6716" spans="1:4" ht="30">
      <c r="A6716" s="29" t="s">
        <v>10195</v>
      </c>
      <c r="B6716" s="30" t="s">
        <v>10194</v>
      </c>
      <c r="C6716" s="31">
        <v>1621535.87</v>
      </c>
      <c r="D6716" s="37" t="s">
        <v>16145</v>
      </c>
    </row>
    <row r="6717" spans="1:4" ht="45">
      <c r="A6717" s="29" t="s">
        <v>10197</v>
      </c>
      <c r="B6717" s="30" t="s">
        <v>10196</v>
      </c>
      <c r="C6717" s="31">
        <v>1471597.1</v>
      </c>
      <c r="D6717" s="37" t="s">
        <v>16145</v>
      </c>
    </row>
    <row r="6718" spans="1:4" ht="45">
      <c r="A6718" s="29" t="s">
        <v>10199</v>
      </c>
      <c r="B6718" s="30" t="s">
        <v>10198</v>
      </c>
      <c r="C6718" s="31">
        <v>150958.14000000001</v>
      </c>
      <c r="D6718" s="37" t="s">
        <v>16145</v>
      </c>
    </row>
    <row r="6719" spans="1:4" ht="45">
      <c r="A6719" s="29" t="s">
        <v>10201</v>
      </c>
      <c r="B6719" s="30" t="s">
        <v>10200</v>
      </c>
      <c r="C6719" s="31">
        <v>62097.33</v>
      </c>
      <c r="D6719" s="37" t="s">
        <v>16145</v>
      </c>
    </row>
    <row r="6720" spans="1:4" ht="45">
      <c r="A6720" s="29" t="s">
        <v>10203</v>
      </c>
      <c r="B6720" s="30" t="s">
        <v>10202</v>
      </c>
      <c r="C6720" s="31">
        <v>142628.01</v>
      </c>
      <c r="D6720" s="37" t="s">
        <v>16145</v>
      </c>
    </row>
    <row r="6721" spans="1:4" ht="45">
      <c r="A6721" s="29" t="s">
        <v>10205</v>
      </c>
      <c r="B6721" s="30" t="s">
        <v>10204</v>
      </c>
      <c r="C6721" s="31">
        <v>50067.34</v>
      </c>
      <c r="D6721" s="37" t="s">
        <v>16145</v>
      </c>
    </row>
    <row r="6722" spans="1:4" ht="30">
      <c r="A6722" s="29" t="s">
        <v>10207</v>
      </c>
      <c r="B6722" s="30" t="s">
        <v>10206</v>
      </c>
      <c r="C6722" s="31">
        <v>1918500.67</v>
      </c>
      <c r="D6722" s="37" t="s">
        <v>16145</v>
      </c>
    </row>
    <row r="6723" spans="1:4" ht="30">
      <c r="A6723" s="29" t="s">
        <v>10209</v>
      </c>
      <c r="B6723" s="30" t="s">
        <v>10208</v>
      </c>
      <c r="C6723" s="31">
        <v>554702.81000000006</v>
      </c>
      <c r="D6723" s="37" t="s">
        <v>16145</v>
      </c>
    </row>
    <row r="6724" spans="1:4" ht="30">
      <c r="A6724" s="29" t="s">
        <v>10211</v>
      </c>
      <c r="B6724" s="30" t="s">
        <v>10210</v>
      </c>
      <c r="C6724" s="31">
        <v>428882.61</v>
      </c>
      <c r="D6724" s="37" t="s">
        <v>16145</v>
      </c>
    </row>
    <row r="6725" spans="1:4" ht="30">
      <c r="A6725" s="29" t="s">
        <v>10213</v>
      </c>
      <c r="B6725" s="30" t="s">
        <v>10212</v>
      </c>
      <c r="C6725" s="31">
        <v>2808910.19</v>
      </c>
      <c r="D6725" s="37" t="s">
        <v>16145</v>
      </c>
    </row>
    <row r="6726" spans="1:4" ht="30">
      <c r="A6726" s="29" t="s">
        <v>10215</v>
      </c>
      <c r="B6726" s="30" t="s">
        <v>10214</v>
      </c>
      <c r="C6726" s="31">
        <v>6172573.25</v>
      </c>
      <c r="D6726" s="37" t="s">
        <v>16145</v>
      </c>
    </row>
    <row r="6727" spans="1:4" ht="30">
      <c r="A6727" s="29" t="s">
        <v>10217</v>
      </c>
      <c r="B6727" s="30" t="s">
        <v>10216</v>
      </c>
      <c r="C6727" s="31">
        <v>2596019.5099999998</v>
      </c>
      <c r="D6727" s="37" t="s">
        <v>16145</v>
      </c>
    </row>
    <row r="6728" spans="1:4" ht="45">
      <c r="A6728" s="29" t="s">
        <v>10219</v>
      </c>
      <c r="B6728" s="30" t="s">
        <v>10218</v>
      </c>
      <c r="C6728" s="31">
        <v>323579.12</v>
      </c>
      <c r="D6728" s="37" t="s">
        <v>16145</v>
      </c>
    </row>
    <row r="6729" spans="1:4" ht="45">
      <c r="A6729" s="29" t="s">
        <v>10221</v>
      </c>
      <c r="B6729" s="30" t="s">
        <v>10220</v>
      </c>
      <c r="C6729" s="31">
        <v>2045012.65</v>
      </c>
      <c r="D6729" s="37" t="s">
        <v>16145</v>
      </c>
    </row>
    <row r="6730" spans="1:4" ht="45">
      <c r="A6730" s="29" t="s">
        <v>10223</v>
      </c>
      <c r="B6730" s="30" t="s">
        <v>10222</v>
      </c>
      <c r="C6730" s="31">
        <v>125775.73</v>
      </c>
      <c r="D6730" s="37" t="s">
        <v>16145</v>
      </c>
    </row>
    <row r="6731" spans="1:4" ht="45">
      <c r="A6731" s="29" t="s">
        <v>10225</v>
      </c>
      <c r="B6731" s="30" t="s">
        <v>10224</v>
      </c>
      <c r="C6731" s="31">
        <v>427485.17</v>
      </c>
      <c r="D6731" s="37" t="s">
        <v>16145</v>
      </c>
    </row>
    <row r="6732" spans="1:4" ht="45">
      <c r="A6732" s="29" t="s">
        <v>10227</v>
      </c>
      <c r="B6732" s="30" t="s">
        <v>10226</v>
      </c>
      <c r="C6732" s="31">
        <v>526328.87</v>
      </c>
      <c r="D6732" s="37" t="s">
        <v>16145</v>
      </c>
    </row>
    <row r="6733" spans="1:4" ht="30">
      <c r="A6733" s="29" t="s">
        <v>10229</v>
      </c>
      <c r="B6733" s="30" t="s">
        <v>10228</v>
      </c>
      <c r="C6733" s="31">
        <v>10858241.48</v>
      </c>
      <c r="D6733" s="37" t="s">
        <v>16145</v>
      </c>
    </row>
    <row r="6734" spans="1:4" ht="30">
      <c r="A6734" s="29" t="s">
        <v>10231</v>
      </c>
      <c r="B6734" s="30" t="s">
        <v>10230</v>
      </c>
      <c r="C6734" s="31">
        <v>351012.39</v>
      </c>
      <c r="D6734" s="37" t="s">
        <v>16145</v>
      </c>
    </row>
    <row r="6735" spans="1:4" ht="30">
      <c r="A6735" s="29" t="s">
        <v>10233</v>
      </c>
      <c r="B6735" s="30" t="s">
        <v>10232</v>
      </c>
      <c r="C6735" s="31">
        <v>242308.86</v>
      </c>
      <c r="D6735" s="37" t="s">
        <v>16145</v>
      </c>
    </row>
    <row r="6736" spans="1:4" ht="45">
      <c r="A6736" s="29" t="s">
        <v>10234</v>
      </c>
      <c r="B6736" s="30" t="s">
        <v>10069</v>
      </c>
      <c r="C6736" s="31">
        <v>322143.34000000003</v>
      </c>
      <c r="D6736" s="37" t="s">
        <v>16145</v>
      </c>
    </row>
    <row r="6737" spans="1:4" ht="45">
      <c r="A6737" s="29" t="s">
        <v>10236</v>
      </c>
      <c r="B6737" s="30" t="s">
        <v>10235</v>
      </c>
      <c r="C6737" s="31">
        <v>733341.65</v>
      </c>
      <c r="D6737" s="37" t="s">
        <v>16145</v>
      </c>
    </row>
    <row r="6738" spans="1:4" ht="45">
      <c r="A6738" s="29" t="s">
        <v>10238</v>
      </c>
      <c r="B6738" s="30" t="s">
        <v>10237</v>
      </c>
      <c r="C6738" s="31">
        <v>271734.21000000002</v>
      </c>
      <c r="D6738" s="37" t="s">
        <v>16145</v>
      </c>
    </row>
    <row r="6739" spans="1:4">
      <c r="A6739" s="26" t="s">
        <v>10239</v>
      </c>
      <c r="B6739" s="27" t="s">
        <v>1529</v>
      </c>
      <c r="C6739" s="28">
        <v>102905602.61</v>
      </c>
      <c r="D6739" s="37" t="s">
        <v>16144</v>
      </c>
    </row>
    <row r="6740" spans="1:4" ht="30">
      <c r="A6740" s="29" t="s">
        <v>10241</v>
      </c>
      <c r="B6740" s="30" t="s">
        <v>10240</v>
      </c>
      <c r="C6740" s="31">
        <v>29258354.27</v>
      </c>
      <c r="D6740" s="37" t="s">
        <v>16145</v>
      </c>
    </row>
    <row r="6741" spans="1:4" ht="30">
      <c r="A6741" s="29" t="s">
        <v>10243</v>
      </c>
      <c r="B6741" s="30" t="s">
        <v>10242</v>
      </c>
      <c r="C6741" s="31">
        <v>18455911.390000001</v>
      </c>
      <c r="D6741" s="37" t="s">
        <v>16145</v>
      </c>
    </row>
    <row r="6742" spans="1:4" ht="45">
      <c r="A6742" s="29" t="s">
        <v>10245</v>
      </c>
      <c r="B6742" s="30" t="s">
        <v>10244</v>
      </c>
      <c r="C6742" s="31">
        <v>19333013.469999999</v>
      </c>
      <c r="D6742" s="37" t="s">
        <v>16145</v>
      </c>
    </row>
    <row r="6743" spans="1:4" ht="45">
      <c r="A6743" s="29" t="s">
        <v>10247</v>
      </c>
      <c r="B6743" s="30" t="s">
        <v>10246</v>
      </c>
      <c r="C6743" s="31">
        <v>10191350.1</v>
      </c>
      <c r="D6743" s="37" t="s">
        <v>16145</v>
      </c>
    </row>
    <row r="6744" spans="1:4" ht="45">
      <c r="A6744" s="29" t="s">
        <v>10249</v>
      </c>
      <c r="B6744" s="30" t="s">
        <v>10248</v>
      </c>
      <c r="C6744" s="31">
        <v>14866519.32</v>
      </c>
      <c r="D6744" s="37" t="s">
        <v>16145</v>
      </c>
    </row>
    <row r="6745" spans="1:4" ht="45">
      <c r="A6745" s="29" t="s">
        <v>10251</v>
      </c>
      <c r="B6745" s="30" t="s">
        <v>10250</v>
      </c>
      <c r="C6745" s="31">
        <v>10800454.060000001</v>
      </c>
      <c r="D6745" s="37" t="s">
        <v>16145</v>
      </c>
    </row>
    <row r="6746" spans="1:4">
      <c r="A6746" s="26" t="s">
        <v>10253</v>
      </c>
      <c r="B6746" s="27" t="s">
        <v>10252</v>
      </c>
      <c r="C6746" s="28">
        <v>1000000</v>
      </c>
      <c r="D6746" s="37" t="s">
        <v>16144</v>
      </c>
    </row>
    <row r="6747" spans="1:4" ht="30">
      <c r="A6747" s="29" t="s">
        <v>10254</v>
      </c>
      <c r="B6747" s="30" t="s">
        <v>10168</v>
      </c>
      <c r="C6747" s="31">
        <v>1000000</v>
      </c>
      <c r="D6747" s="37" t="s">
        <v>16145</v>
      </c>
    </row>
    <row r="6748" spans="1:4">
      <c r="A6748" s="26" t="s">
        <v>10256</v>
      </c>
      <c r="B6748" s="27" t="s">
        <v>10255</v>
      </c>
      <c r="C6748" s="28">
        <v>412372.2</v>
      </c>
      <c r="D6748" s="37" t="s">
        <v>16144</v>
      </c>
    </row>
    <row r="6749" spans="1:4" ht="30">
      <c r="A6749" s="29" t="s">
        <v>10257</v>
      </c>
      <c r="B6749" s="30" t="s">
        <v>10182</v>
      </c>
      <c r="C6749" s="31">
        <v>412372.2</v>
      </c>
      <c r="D6749" s="37" t="s">
        <v>16145</v>
      </c>
    </row>
    <row r="6750" spans="1:4">
      <c r="A6750" s="26" t="s">
        <v>10259</v>
      </c>
      <c r="B6750" s="27" t="s">
        <v>10258</v>
      </c>
      <c r="C6750" s="28">
        <v>500000</v>
      </c>
      <c r="D6750" s="37" t="s">
        <v>16144</v>
      </c>
    </row>
    <row r="6751" spans="1:4" ht="45">
      <c r="A6751" s="29" t="s">
        <v>10260</v>
      </c>
      <c r="B6751" s="30" t="s">
        <v>10186</v>
      </c>
      <c r="C6751" s="31">
        <v>500000</v>
      </c>
      <c r="D6751" s="37" t="s">
        <v>16145</v>
      </c>
    </row>
    <row r="6752" spans="1:4">
      <c r="A6752" s="26" t="s">
        <v>10262</v>
      </c>
      <c r="B6752" s="27" t="s">
        <v>10261</v>
      </c>
      <c r="C6752" s="28">
        <v>4724890.2</v>
      </c>
      <c r="D6752" s="37" t="s">
        <v>16144</v>
      </c>
    </row>
    <row r="6753" spans="1:4" ht="30">
      <c r="A6753" s="29" t="s">
        <v>10263</v>
      </c>
      <c r="B6753" s="30" t="s">
        <v>10184</v>
      </c>
      <c r="C6753" s="31">
        <v>4724890.2</v>
      </c>
      <c r="D6753" s="37" t="s">
        <v>16145</v>
      </c>
    </row>
    <row r="6754" spans="1:4">
      <c r="A6754" s="26" t="s">
        <v>10265</v>
      </c>
      <c r="B6754" s="27" t="s">
        <v>10264</v>
      </c>
      <c r="C6754" s="28">
        <v>527142</v>
      </c>
      <c r="D6754" s="37" t="s">
        <v>16144</v>
      </c>
    </row>
    <row r="6755" spans="1:4" ht="45">
      <c r="A6755" s="29" t="s">
        <v>10266</v>
      </c>
      <c r="B6755" s="30" t="s">
        <v>10196</v>
      </c>
      <c r="C6755" s="31">
        <v>527142</v>
      </c>
      <c r="D6755" s="37" t="s">
        <v>16145</v>
      </c>
    </row>
    <row r="6756" spans="1:4">
      <c r="A6756" s="26" t="s">
        <v>10268</v>
      </c>
      <c r="B6756" s="27" t="s">
        <v>10267</v>
      </c>
      <c r="C6756" s="28">
        <v>482693</v>
      </c>
      <c r="D6756" s="37" t="s">
        <v>16144</v>
      </c>
    </row>
    <row r="6757" spans="1:4" ht="30">
      <c r="A6757" s="29" t="s">
        <v>10269</v>
      </c>
      <c r="B6757" s="30" t="s">
        <v>10208</v>
      </c>
      <c r="C6757" s="31">
        <v>482693</v>
      </c>
      <c r="D6757" s="37" t="s">
        <v>16145</v>
      </c>
    </row>
    <row r="6758" spans="1:4">
      <c r="A6758" s="26" t="s">
        <v>10270</v>
      </c>
      <c r="B6758" s="27" t="s">
        <v>1530</v>
      </c>
      <c r="C6758" s="28">
        <v>300000</v>
      </c>
      <c r="D6758" s="37" t="s">
        <v>16144</v>
      </c>
    </row>
    <row r="6759" spans="1:4" ht="30">
      <c r="A6759" s="29" t="s">
        <v>10271</v>
      </c>
      <c r="B6759" s="30" t="s">
        <v>10188</v>
      </c>
      <c r="C6759" s="31">
        <v>300000</v>
      </c>
      <c r="D6759" s="37" t="s">
        <v>16145</v>
      </c>
    </row>
    <row r="6760" spans="1:4">
      <c r="A6760" s="26" t="s">
        <v>10273</v>
      </c>
      <c r="B6760" s="27" t="s">
        <v>10272</v>
      </c>
      <c r="C6760" s="28">
        <v>1621807.23</v>
      </c>
      <c r="D6760" s="37" t="s">
        <v>16144</v>
      </c>
    </row>
    <row r="6761" spans="1:4" ht="30">
      <c r="A6761" s="29" t="s">
        <v>10274</v>
      </c>
      <c r="B6761" s="30" t="s">
        <v>10194</v>
      </c>
      <c r="C6761" s="31">
        <v>1621807.23</v>
      </c>
      <c r="D6761" s="37" t="s">
        <v>16145</v>
      </c>
    </row>
    <row r="6762" spans="1:4">
      <c r="A6762" s="26" t="s">
        <v>10275</v>
      </c>
      <c r="B6762" s="27" t="s">
        <v>1531</v>
      </c>
      <c r="C6762" s="28">
        <v>253699</v>
      </c>
      <c r="D6762" s="37" t="s">
        <v>16144</v>
      </c>
    </row>
    <row r="6763" spans="1:4" ht="30">
      <c r="A6763" s="29" t="s">
        <v>10276</v>
      </c>
      <c r="B6763" s="30" t="s">
        <v>10210</v>
      </c>
      <c r="C6763" s="31">
        <v>253699</v>
      </c>
      <c r="D6763" s="37" t="s">
        <v>16145</v>
      </c>
    </row>
    <row r="6764" spans="1:4">
      <c r="A6764" s="23" t="s">
        <v>10277</v>
      </c>
      <c r="B6764" s="24" t="s">
        <v>1544</v>
      </c>
      <c r="C6764" s="25">
        <v>28409561.940000001</v>
      </c>
      <c r="D6764" s="37" t="s">
        <v>16144</v>
      </c>
    </row>
    <row r="6765" spans="1:4">
      <c r="A6765" s="26" t="s">
        <v>10278</v>
      </c>
      <c r="B6765" s="27" t="s">
        <v>1533</v>
      </c>
      <c r="C6765" s="28">
        <v>5219306.3499999996</v>
      </c>
      <c r="D6765" s="37" t="s">
        <v>16144</v>
      </c>
    </row>
    <row r="6766" spans="1:4" ht="45">
      <c r="A6766" s="29" t="s">
        <v>10280</v>
      </c>
      <c r="B6766" s="30" t="s">
        <v>10279</v>
      </c>
      <c r="C6766" s="31">
        <v>5219306.3499999996</v>
      </c>
      <c r="D6766" s="37" t="s">
        <v>16145</v>
      </c>
    </row>
    <row r="6767" spans="1:4">
      <c r="A6767" s="26" t="s">
        <v>10281</v>
      </c>
      <c r="B6767" s="27" t="s">
        <v>1274</v>
      </c>
      <c r="C6767" s="28">
        <v>21533612.199999999</v>
      </c>
      <c r="D6767" s="37" t="s">
        <v>16144</v>
      </c>
    </row>
    <row r="6768" spans="1:4" ht="30">
      <c r="A6768" s="29" t="s">
        <v>10283</v>
      </c>
      <c r="B6768" s="30" t="s">
        <v>10282</v>
      </c>
      <c r="C6768" s="31">
        <v>464892.57</v>
      </c>
      <c r="D6768" s="37" t="s">
        <v>16145</v>
      </c>
    </row>
    <row r="6769" spans="1:4" ht="30">
      <c r="A6769" s="29" t="s">
        <v>10285</v>
      </c>
      <c r="B6769" s="30" t="s">
        <v>10284</v>
      </c>
      <c r="C6769" s="31">
        <v>355327.29</v>
      </c>
      <c r="D6769" s="37" t="s">
        <v>16145</v>
      </c>
    </row>
    <row r="6770" spans="1:4" ht="30">
      <c r="A6770" s="29" t="s">
        <v>10287</v>
      </c>
      <c r="B6770" s="30" t="s">
        <v>10286</v>
      </c>
      <c r="C6770" s="31">
        <v>121114</v>
      </c>
      <c r="D6770" s="37" t="s">
        <v>16145</v>
      </c>
    </row>
    <row r="6771" spans="1:4" ht="45">
      <c r="A6771" s="29" t="s">
        <v>10289</v>
      </c>
      <c r="B6771" s="30" t="s">
        <v>10288</v>
      </c>
      <c r="C6771" s="31">
        <v>3288213.25</v>
      </c>
      <c r="D6771" s="37" t="s">
        <v>16145</v>
      </c>
    </row>
    <row r="6772" spans="1:4" ht="45">
      <c r="A6772" s="29" t="s">
        <v>10291</v>
      </c>
      <c r="B6772" s="30" t="s">
        <v>10290</v>
      </c>
      <c r="C6772" s="31">
        <v>1740674.05</v>
      </c>
      <c r="D6772" s="37" t="s">
        <v>16145</v>
      </c>
    </row>
    <row r="6773" spans="1:4" ht="45">
      <c r="A6773" s="29" t="s">
        <v>10293</v>
      </c>
      <c r="B6773" s="30" t="s">
        <v>10292</v>
      </c>
      <c r="C6773" s="31">
        <v>1052721.31</v>
      </c>
      <c r="D6773" s="37" t="s">
        <v>16145</v>
      </c>
    </row>
    <row r="6774" spans="1:4" ht="30">
      <c r="A6774" s="29" t="s">
        <v>10295</v>
      </c>
      <c r="B6774" s="30" t="s">
        <v>10294</v>
      </c>
      <c r="C6774" s="31">
        <v>4497994.97</v>
      </c>
      <c r="D6774" s="37" t="s">
        <v>16145</v>
      </c>
    </row>
    <row r="6775" spans="1:4" ht="30">
      <c r="A6775" s="29" t="s">
        <v>10297</v>
      </c>
      <c r="B6775" s="30" t="s">
        <v>10296</v>
      </c>
      <c r="C6775" s="31">
        <v>619690.61</v>
      </c>
      <c r="D6775" s="37" t="s">
        <v>16145</v>
      </c>
    </row>
    <row r="6776" spans="1:4" ht="30">
      <c r="A6776" s="29" t="s">
        <v>10299</v>
      </c>
      <c r="B6776" s="30" t="s">
        <v>10298</v>
      </c>
      <c r="C6776" s="31">
        <v>1489960.82</v>
      </c>
      <c r="D6776" s="37" t="s">
        <v>16145</v>
      </c>
    </row>
    <row r="6777" spans="1:4" ht="45">
      <c r="A6777" s="29" t="s">
        <v>10301</v>
      </c>
      <c r="B6777" s="30" t="s">
        <v>10300</v>
      </c>
      <c r="C6777" s="31">
        <v>1649484.28</v>
      </c>
      <c r="D6777" s="37" t="s">
        <v>16145</v>
      </c>
    </row>
    <row r="6778" spans="1:4" ht="30">
      <c r="A6778" s="29" t="s">
        <v>10303</v>
      </c>
      <c r="B6778" s="30" t="s">
        <v>10302</v>
      </c>
      <c r="C6778" s="31">
        <v>2587657.83</v>
      </c>
      <c r="D6778" s="37" t="s">
        <v>16145</v>
      </c>
    </row>
    <row r="6779" spans="1:4" ht="30">
      <c r="A6779" s="29" t="s">
        <v>10305</v>
      </c>
      <c r="B6779" s="30" t="s">
        <v>10304</v>
      </c>
      <c r="C6779" s="31">
        <v>2076089.69</v>
      </c>
      <c r="D6779" s="37" t="s">
        <v>16145</v>
      </c>
    </row>
    <row r="6780" spans="1:4" ht="30">
      <c r="A6780" s="29" t="s">
        <v>10307</v>
      </c>
      <c r="B6780" s="30" t="s">
        <v>10306</v>
      </c>
      <c r="C6780" s="31">
        <v>56300</v>
      </c>
      <c r="D6780" s="37" t="s">
        <v>16145</v>
      </c>
    </row>
    <row r="6781" spans="1:4" ht="60">
      <c r="A6781" s="29" t="s">
        <v>10309</v>
      </c>
      <c r="B6781" s="30" t="s">
        <v>10308</v>
      </c>
      <c r="C6781" s="31">
        <v>437134.85</v>
      </c>
      <c r="D6781" s="37" t="s">
        <v>16145</v>
      </c>
    </row>
    <row r="6782" spans="1:4" ht="45">
      <c r="A6782" s="29" t="s">
        <v>10311</v>
      </c>
      <c r="B6782" s="30" t="s">
        <v>10310</v>
      </c>
      <c r="C6782" s="31">
        <v>91169.61</v>
      </c>
      <c r="D6782" s="37" t="s">
        <v>16145</v>
      </c>
    </row>
    <row r="6783" spans="1:4" ht="45">
      <c r="A6783" s="29" t="s">
        <v>10313</v>
      </c>
      <c r="B6783" s="30" t="s">
        <v>10312</v>
      </c>
      <c r="C6783" s="31">
        <v>107524.66</v>
      </c>
      <c r="D6783" s="37" t="s">
        <v>16145</v>
      </c>
    </row>
    <row r="6784" spans="1:4" ht="45">
      <c r="A6784" s="29" t="s">
        <v>10315</v>
      </c>
      <c r="B6784" s="30" t="s">
        <v>10314</v>
      </c>
      <c r="C6784" s="31">
        <v>125416.61</v>
      </c>
      <c r="D6784" s="37" t="s">
        <v>16145</v>
      </c>
    </row>
    <row r="6785" spans="1:4" ht="45">
      <c r="A6785" s="29" t="s">
        <v>10317</v>
      </c>
      <c r="B6785" s="30" t="s">
        <v>10316</v>
      </c>
      <c r="C6785" s="31">
        <v>201931.65</v>
      </c>
      <c r="D6785" s="37" t="s">
        <v>16145</v>
      </c>
    </row>
    <row r="6786" spans="1:4" ht="45">
      <c r="A6786" s="29" t="s">
        <v>10319</v>
      </c>
      <c r="B6786" s="30" t="s">
        <v>10318</v>
      </c>
      <c r="C6786" s="31">
        <v>133272.76</v>
      </c>
      <c r="D6786" s="37" t="s">
        <v>16145</v>
      </c>
    </row>
    <row r="6787" spans="1:4" ht="45">
      <c r="A6787" s="29" t="s">
        <v>10321</v>
      </c>
      <c r="B6787" s="30" t="s">
        <v>10320</v>
      </c>
      <c r="C6787" s="31">
        <v>437041.39</v>
      </c>
      <c r="D6787" s="37" t="s">
        <v>16145</v>
      </c>
    </row>
    <row r="6788" spans="1:4">
      <c r="A6788" s="26" t="s">
        <v>10323</v>
      </c>
      <c r="B6788" s="27" t="s">
        <v>10322</v>
      </c>
      <c r="C6788" s="28">
        <v>451648</v>
      </c>
      <c r="D6788" s="37" t="s">
        <v>16144</v>
      </c>
    </row>
    <row r="6789" spans="1:4" ht="30">
      <c r="A6789" s="29" t="s">
        <v>10324</v>
      </c>
      <c r="B6789" s="30" t="s">
        <v>10282</v>
      </c>
      <c r="C6789" s="31">
        <v>451648</v>
      </c>
      <c r="D6789" s="37" t="s">
        <v>16145</v>
      </c>
    </row>
    <row r="6790" spans="1:4">
      <c r="A6790" s="26" t="s">
        <v>10326</v>
      </c>
      <c r="B6790" s="27" t="s">
        <v>10325</v>
      </c>
      <c r="C6790" s="28">
        <v>333698</v>
      </c>
      <c r="D6790" s="37" t="s">
        <v>16144</v>
      </c>
    </row>
    <row r="6791" spans="1:4" ht="30">
      <c r="A6791" s="29" t="s">
        <v>10327</v>
      </c>
      <c r="B6791" s="30" t="s">
        <v>10284</v>
      </c>
      <c r="C6791" s="31">
        <v>333698</v>
      </c>
      <c r="D6791" s="37" t="s">
        <v>16145</v>
      </c>
    </row>
    <row r="6792" spans="1:4">
      <c r="A6792" s="26" t="s">
        <v>10329</v>
      </c>
      <c r="B6792" s="27" t="s">
        <v>10328</v>
      </c>
      <c r="C6792" s="28">
        <v>871297.39</v>
      </c>
      <c r="D6792" s="37" t="s">
        <v>16144</v>
      </c>
    </row>
    <row r="6793" spans="1:4" ht="45">
      <c r="A6793" s="29" t="s">
        <v>10330</v>
      </c>
      <c r="B6793" s="30" t="s">
        <v>10290</v>
      </c>
      <c r="C6793" s="31">
        <v>871297.39</v>
      </c>
      <c r="D6793" s="37" t="s">
        <v>16145</v>
      </c>
    </row>
    <row r="6794" spans="1:4">
      <c r="A6794" s="23" t="s">
        <v>10331</v>
      </c>
      <c r="B6794" s="24" t="s">
        <v>2548</v>
      </c>
      <c r="C6794" s="25">
        <v>3115085.98</v>
      </c>
      <c r="D6794" s="37" t="s">
        <v>16144</v>
      </c>
    </row>
    <row r="6795" spans="1:4">
      <c r="A6795" s="23" t="s">
        <v>10332</v>
      </c>
      <c r="B6795" s="24" t="s">
        <v>1272</v>
      </c>
      <c r="C6795" s="25">
        <v>1138214</v>
      </c>
      <c r="D6795" s="37" t="s">
        <v>16144</v>
      </c>
    </row>
    <row r="6796" spans="1:4">
      <c r="A6796" s="26" t="s">
        <v>10333</v>
      </c>
      <c r="B6796" s="27" t="s">
        <v>1342</v>
      </c>
      <c r="C6796" s="28">
        <v>1138214</v>
      </c>
      <c r="D6796" s="37" t="s">
        <v>16144</v>
      </c>
    </row>
    <row r="6797" spans="1:4">
      <c r="A6797" s="29" t="s">
        <v>10335</v>
      </c>
      <c r="B6797" s="30" t="s">
        <v>10334</v>
      </c>
      <c r="C6797" s="31">
        <v>650000</v>
      </c>
      <c r="D6797" s="37" t="s">
        <v>16145</v>
      </c>
    </row>
    <row r="6798" spans="1:4">
      <c r="A6798" s="29" t="s">
        <v>10336</v>
      </c>
      <c r="B6798" s="30" t="s">
        <v>401</v>
      </c>
      <c r="C6798" s="31">
        <v>488214</v>
      </c>
      <c r="D6798" s="37" t="s">
        <v>16145</v>
      </c>
    </row>
    <row r="6799" spans="1:4">
      <c r="A6799" s="23" t="s">
        <v>10337</v>
      </c>
      <c r="B6799" s="24" t="s">
        <v>1280</v>
      </c>
      <c r="C6799" s="25">
        <v>1426871.98</v>
      </c>
      <c r="D6799" s="37" t="s">
        <v>16144</v>
      </c>
    </row>
    <row r="6800" spans="1:4">
      <c r="A6800" s="26" t="s">
        <v>10338</v>
      </c>
      <c r="B6800" s="27" t="s">
        <v>1343</v>
      </c>
      <c r="C6800" s="28">
        <v>1205086.99</v>
      </c>
      <c r="D6800" s="37" t="s">
        <v>16144</v>
      </c>
    </row>
    <row r="6801" spans="1:4">
      <c r="A6801" s="29" t="s">
        <v>10340</v>
      </c>
      <c r="B6801" s="30" t="s">
        <v>10339</v>
      </c>
      <c r="C6801" s="31">
        <v>855923</v>
      </c>
      <c r="D6801" s="37" t="s">
        <v>16145</v>
      </c>
    </row>
    <row r="6802" spans="1:4">
      <c r="A6802" s="29" t="s">
        <v>10342</v>
      </c>
      <c r="B6802" s="30" t="s">
        <v>10341</v>
      </c>
      <c r="C6802" s="31">
        <v>349163.99</v>
      </c>
      <c r="D6802" s="37" t="s">
        <v>16145</v>
      </c>
    </row>
    <row r="6803" spans="1:4">
      <c r="A6803" s="26" t="s">
        <v>10343</v>
      </c>
      <c r="B6803" s="27" t="s">
        <v>1344</v>
      </c>
      <c r="C6803" s="28">
        <v>221784.99</v>
      </c>
      <c r="D6803" s="37" t="s">
        <v>16144</v>
      </c>
    </row>
    <row r="6804" spans="1:4">
      <c r="A6804" s="29" t="s">
        <v>10344</v>
      </c>
      <c r="B6804" s="30" t="s">
        <v>10339</v>
      </c>
      <c r="C6804" s="31">
        <v>71785</v>
      </c>
      <c r="D6804" s="37" t="s">
        <v>16145</v>
      </c>
    </row>
    <row r="6805" spans="1:4">
      <c r="A6805" s="29" t="s">
        <v>10345</v>
      </c>
      <c r="B6805" s="30" t="s">
        <v>10341</v>
      </c>
      <c r="C6805" s="31">
        <v>149999.99</v>
      </c>
      <c r="D6805" s="37" t="s">
        <v>16145</v>
      </c>
    </row>
    <row r="6806" spans="1:4">
      <c r="A6806" s="23" t="s">
        <v>10346</v>
      </c>
      <c r="B6806" s="24" t="s">
        <v>1341</v>
      </c>
      <c r="C6806" s="25">
        <v>550000</v>
      </c>
      <c r="D6806" s="37" t="s">
        <v>16144</v>
      </c>
    </row>
    <row r="6807" spans="1:4">
      <c r="A6807" s="26" t="s">
        <v>10347</v>
      </c>
      <c r="B6807" s="27" t="s">
        <v>1504</v>
      </c>
      <c r="C6807" s="28">
        <v>550000</v>
      </c>
      <c r="D6807" s="37" t="s">
        <v>16144</v>
      </c>
    </row>
    <row r="6808" spans="1:4" ht="45">
      <c r="A6808" s="29" t="s">
        <v>10349</v>
      </c>
      <c r="B6808" s="30" t="s">
        <v>10348</v>
      </c>
      <c r="C6808" s="31">
        <v>550000</v>
      </c>
      <c r="D6808" s="37" t="s">
        <v>16145</v>
      </c>
    </row>
    <row r="6809" spans="1:4">
      <c r="A6809" s="23" t="s">
        <v>10350</v>
      </c>
      <c r="B6809" s="24" t="s">
        <v>2548</v>
      </c>
      <c r="C6809" s="25">
        <v>1366711.83</v>
      </c>
      <c r="D6809" s="37" t="s">
        <v>16144</v>
      </c>
    </row>
    <row r="6810" spans="1:4">
      <c r="A6810" s="23" t="s">
        <v>10351</v>
      </c>
      <c r="B6810" s="24" t="s">
        <v>1272</v>
      </c>
      <c r="C6810" s="25">
        <v>1366711.83</v>
      </c>
      <c r="D6810" s="37" t="s">
        <v>16144</v>
      </c>
    </row>
    <row r="6811" spans="1:4">
      <c r="A6811" s="26" t="s">
        <v>10352</v>
      </c>
      <c r="B6811" s="27" t="s">
        <v>1345</v>
      </c>
      <c r="C6811" s="28">
        <v>255000</v>
      </c>
      <c r="D6811" s="37" t="s">
        <v>16144</v>
      </c>
    </row>
    <row r="6812" spans="1:4" ht="30">
      <c r="A6812" s="29" t="s">
        <v>10354</v>
      </c>
      <c r="B6812" s="30" t="s">
        <v>10353</v>
      </c>
      <c r="C6812" s="31">
        <v>255000</v>
      </c>
      <c r="D6812" s="37" t="s">
        <v>16145</v>
      </c>
    </row>
    <row r="6813" spans="1:4">
      <c r="A6813" s="26" t="s">
        <v>10355</v>
      </c>
      <c r="B6813" s="27" t="s">
        <v>1346</v>
      </c>
      <c r="C6813" s="28">
        <v>1111711.83</v>
      </c>
      <c r="D6813" s="37" t="s">
        <v>16144</v>
      </c>
    </row>
    <row r="6814" spans="1:4">
      <c r="A6814" s="29" t="s">
        <v>10357</v>
      </c>
      <c r="B6814" s="30" t="s">
        <v>10356</v>
      </c>
      <c r="C6814" s="31">
        <v>33491.730000000003</v>
      </c>
      <c r="D6814" s="37" t="s">
        <v>16145</v>
      </c>
    </row>
    <row r="6815" spans="1:4">
      <c r="A6815" s="29" t="s">
        <v>10358</v>
      </c>
      <c r="B6815" s="30" t="s">
        <v>374</v>
      </c>
      <c r="C6815" s="31">
        <v>76451.03</v>
      </c>
      <c r="D6815" s="37" t="s">
        <v>16145</v>
      </c>
    </row>
    <row r="6816" spans="1:4">
      <c r="A6816" s="29" t="s">
        <v>10359</v>
      </c>
      <c r="B6816" s="30" t="s">
        <v>375</v>
      </c>
      <c r="C6816" s="31">
        <v>59646.45</v>
      </c>
      <c r="D6816" s="37" t="s">
        <v>16145</v>
      </c>
    </row>
    <row r="6817" spans="1:4">
      <c r="A6817" s="29" t="s">
        <v>10360</v>
      </c>
      <c r="B6817" s="30" t="s">
        <v>376</v>
      </c>
      <c r="C6817" s="31">
        <v>43527.75</v>
      </c>
      <c r="D6817" s="37" t="s">
        <v>16145</v>
      </c>
    </row>
    <row r="6818" spans="1:4">
      <c r="A6818" s="29" t="s">
        <v>10361</v>
      </c>
      <c r="B6818" s="30" t="s">
        <v>377</v>
      </c>
      <c r="C6818" s="31">
        <v>59999.27</v>
      </c>
      <c r="D6818" s="37" t="s">
        <v>16145</v>
      </c>
    </row>
    <row r="6819" spans="1:4">
      <c r="A6819" s="29" t="s">
        <v>10362</v>
      </c>
      <c r="B6819" s="30" t="s">
        <v>378</v>
      </c>
      <c r="C6819" s="31">
        <v>70000</v>
      </c>
      <c r="D6819" s="37" t="s">
        <v>16145</v>
      </c>
    </row>
    <row r="6820" spans="1:4">
      <c r="A6820" s="29" t="s">
        <v>10363</v>
      </c>
      <c r="B6820" s="30" t="s">
        <v>379</v>
      </c>
      <c r="C6820" s="31">
        <v>238218.72</v>
      </c>
      <c r="D6820" s="37" t="s">
        <v>16145</v>
      </c>
    </row>
    <row r="6821" spans="1:4">
      <c r="A6821" s="29" t="s">
        <v>10364</v>
      </c>
      <c r="B6821" s="30" t="s">
        <v>380</v>
      </c>
      <c r="C6821" s="31">
        <v>366523.42</v>
      </c>
      <c r="D6821" s="37" t="s">
        <v>16145</v>
      </c>
    </row>
    <row r="6822" spans="1:4">
      <c r="A6822" s="29" t="s">
        <v>10365</v>
      </c>
      <c r="B6822" s="30" t="s">
        <v>381</v>
      </c>
      <c r="C6822" s="31">
        <v>163853.46</v>
      </c>
      <c r="D6822" s="37" t="s">
        <v>16145</v>
      </c>
    </row>
    <row r="6823" spans="1:4">
      <c r="A6823" s="23" t="s">
        <v>10366</v>
      </c>
      <c r="B6823" s="24" t="s">
        <v>6777</v>
      </c>
      <c r="C6823" s="25">
        <v>276461611.17000002</v>
      </c>
      <c r="D6823" s="37" t="s">
        <v>16144</v>
      </c>
    </row>
    <row r="6824" spans="1:4">
      <c r="A6824" s="23" t="s">
        <v>10367</v>
      </c>
      <c r="B6824" s="24" t="s">
        <v>1272</v>
      </c>
      <c r="C6824" s="25">
        <v>66243317.530000001</v>
      </c>
      <c r="D6824" s="37" t="s">
        <v>16144</v>
      </c>
    </row>
    <row r="6825" spans="1:4">
      <c r="A6825" s="26" t="s">
        <v>10368</v>
      </c>
      <c r="B6825" s="27" t="s">
        <v>1347</v>
      </c>
      <c r="C6825" s="28">
        <v>31986998.59</v>
      </c>
      <c r="D6825" s="37" t="s">
        <v>16144</v>
      </c>
    </row>
    <row r="6826" spans="1:4" ht="30">
      <c r="A6826" s="29" t="s">
        <v>10370</v>
      </c>
      <c r="B6826" s="30" t="s">
        <v>10369</v>
      </c>
      <c r="C6826" s="31">
        <v>9498286.3300000001</v>
      </c>
      <c r="D6826" s="37" t="s">
        <v>16145</v>
      </c>
    </row>
    <row r="6827" spans="1:4" ht="30">
      <c r="A6827" s="29" t="s">
        <v>10372</v>
      </c>
      <c r="B6827" s="30" t="s">
        <v>10371</v>
      </c>
      <c r="C6827" s="31">
        <v>22488712.260000002</v>
      </c>
      <c r="D6827" s="37" t="s">
        <v>16145</v>
      </c>
    </row>
    <row r="6828" spans="1:4">
      <c r="A6828" s="26" t="s">
        <v>10373</v>
      </c>
      <c r="B6828" s="27" t="s">
        <v>10119</v>
      </c>
      <c r="C6828" s="28">
        <v>5476040.1299999999</v>
      </c>
      <c r="D6828" s="37" t="s">
        <v>16144</v>
      </c>
    </row>
    <row r="6829" spans="1:4">
      <c r="A6829" s="29" t="s">
        <v>10374</v>
      </c>
      <c r="B6829" s="30" t="s">
        <v>398</v>
      </c>
      <c r="C6829" s="31">
        <v>1416069.78</v>
      </c>
      <c r="D6829" s="37" t="s">
        <v>16145</v>
      </c>
    </row>
    <row r="6830" spans="1:4">
      <c r="A6830" s="29" t="s">
        <v>10375</v>
      </c>
      <c r="B6830" s="30" t="s">
        <v>399</v>
      </c>
      <c r="C6830" s="31">
        <v>2000000</v>
      </c>
      <c r="D6830" s="37" t="s">
        <v>16145</v>
      </c>
    </row>
    <row r="6831" spans="1:4">
      <c r="A6831" s="29" t="s">
        <v>10377</v>
      </c>
      <c r="B6831" s="30" t="s">
        <v>10376</v>
      </c>
      <c r="C6831" s="31">
        <v>2059970.35</v>
      </c>
      <c r="D6831" s="37" t="s">
        <v>16145</v>
      </c>
    </row>
    <row r="6832" spans="1:4">
      <c r="A6832" s="26" t="s">
        <v>10378</v>
      </c>
      <c r="B6832" s="27" t="s">
        <v>1275</v>
      </c>
      <c r="C6832" s="28">
        <v>16647036.1</v>
      </c>
      <c r="D6832" s="37" t="s">
        <v>16144</v>
      </c>
    </row>
    <row r="6833" spans="1:4" ht="30">
      <c r="A6833" s="29" t="s">
        <v>10380</v>
      </c>
      <c r="B6833" s="30" t="s">
        <v>10379</v>
      </c>
      <c r="C6833" s="31">
        <v>799127.12</v>
      </c>
      <c r="D6833" s="37" t="s">
        <v>16145</v>
      </c>
    </row>
    <row r="6834" spans="1:4" ht="30">
      <c r="A6834" s="29" t="s">
        <v>10382</v>
      </c>
      <c r="B6834" s="30" t="s">
        <v>10381</v>
      </c>
      <c r="C6834" s="31">
        <v>1129450.99</v>
      </c>
      <c r="D6834" s="37" t="s">
        <v>16145</v>
      </c>
    </row>
    <row r="6835" spans="1:4" ht="45">
      <c r="A6835" s="29" t="s">
        <v>10384</v>
      </c>
      <c r="B6835" s="30" t="s">
        <v>10383</v>
      </c>
      <c r="C6835" s="31">
        <v>201150</v>
      </c>
      <c r="D6835" s="37" t="s">
        <v>16145</v>
      </c>
    </row>
    <row r="6836" spans="1:4" ht="30">
      <c r="A6836" s="29" t="s">
        <v>10386</v>
      </c>
      <c r="B6836" s="30" t="s">
        <v>10385</v>
      </c>
      <c r="C6836" s="31">
        <v>758109.58</v>
      </c>
      <c r="D6836" s="37" t="s">
        <v>16145</v>
      </c>
    </row>
    <row r="6837" spans="1:4" ht="30">
      <c r="A6837" s="29" t="s">
        <v>10388</v>
      </c>
      <c r="B6837" s="30" t="s">
        <v>10387</v>
      </c>
      <c r="C6837" s="31">
        <v>738426.24</v>
      </c>
      <c r="D6837" s="37" t="s">
        <v>16145</v>
      </c>
    </row>
    <row r="6838" spans="1:4" ht="30">
      <c r="A6838" s="29" t="s">
        <v>10390</v>
      </c>
      <c r="B6838" s="30" t="s">
        <v>10389</v>
      </c>
      <c r="C6838" s="31">
        <v>1729996.28</v>
      </c>
      <c r="D6838" s="37" t="s">
        <v>16145</v>
      </c>
    </row>
    <row r="6839" spans="1:4" ht="45">
      <c r="A6839" s="29" t="s">
        <v>10392</v>
      </c>
      <c r="B6839" s="30" t="s">
        <v>10391</v>
      </c>
      <c r="C6839" s="31">
        <v>212642.3</v>
      </c>
      <c r="D6839" s="37" t="s">
        <v>16145</v>
      </c>
    </row>
    <row r="6840" spans="1:4" ht="30">
      <c r="A6840" s="29" t="s">
        <v>10394</v>
      </c>
      <c r="B6840" s="30" t="s">
        <v>10393</v>
      </c>
      <c r="C6840" s="31">
        <v>353310</v>
      </c>
      <c r="D6840" s="37" t="s">
        <v>16145</v>
      </c>
    </row>
    <row r="6841" spans="1:4" ht="30">
      <c r="A6841" s="29" t="s">
        <v>10396</v>
      </c>
      <c r="B6841" s="30" t="s">
        <v>10395</v>
      </c>
      <c r="C6841" s="31">
        <v>531468</v>
      </c>
      <c r="D6841" s="37" t="s">
        <v>16145</v>
      </c>
    </row>
    <row r="6842" spans="1:4" ht="30">
      <c r="A6842" s="29" t="s">
        <v>10398</v>
      </c>
      <c r="B6842" s="30" t="s">
        <v>10397</v>
      </c>
      <c r="C6842" s="31">
        <v>254440</v>
      </c>
      <c r="D6842" s="37" t="s">
        <v>16145</v>
      </c>
    </row>
    <row r="6843" spans="1:4" ht="45">
      <c r="A6843" s="29" t="s">
        <v>10400</v>
      </c>
      <c r="B6843" s="30" t="s">
        <v>10399</v>
      </c>
      <c r="C6843" s="31">
        <v>216500</v>
      </c>
      <c r="D6843" s="37" t="s">
        <v>16145</v>
      </c>
    </row>
    <row r="6844" spans="1:4" ht="45">
      <c r="A6844" s="29" t="s">
        <v>10402</v>
      </c>
      <c r="B6844" s="30" t="s">
        <v>10401</v>
      </c>
      <c r="C6844" s="31">
        <v>255136.3</v>
      </c>
      <c r="D6844" s="37" t="s">
        <v>16145</v>
      </c>
    </row>
    <row r="6845" spans="1:4" ht="45">
      <c r="A6845" s="29" t="s">
        <v>10404</v>
      </c>
      <c r="B6845" s="30" t="s">
        <v>10403</v>
      </c>
      <c r="C6845" s="31">
        <v>799407.51</v>
      </c>
      <c r="D6845" s="37" t="s">
        <v>16145</v>
      </c>
    </row>
    <row r="6846" spans="1:4" ht="30">
      <c r="A6846" s="29" t="s">
        <v>10406</v>
      </c>
      <c r="B6846" s="30" t="s">
        <v>10405</v>
      </c>
      <c r="C6846" s="31">
        <v>349824.77</v>
      </c>
      <c r="D6846" s="37" t="s">
        <v>16145</v>
      </c>
    </row>
    <row r="6847" spans="1:4" ht="30">
      <c r="A6847" s="29" t="s">
        <v>10408</v>
      </c>
      <c r="B6847" s="30" t="s">
        <v>10407</v>
      </c>
      <c r="C6847" s="31">
        <v>199115.77</v>
      </c>
      <c r="D6847" s="37" t="s">
        <v>16145</v>
      </c>
    </row>
    <row r="6848" spans="1:4" ht="30">
      <c r="A6848" s="29" t="s">
        <v>10410</v>
      </c>
      <c r="B6848" s="30" t="s">
        <v>10409</v>
      </c>
      <c r="C6848" s="31">
        <v>182500</v>
      </c>
      <c r="D6848" s="37" t="s">
        <v>16145</v>
      </c>
    </row>
    <row r="6849" spans="1:4" ht="30">
      <c r="A6849" s="29" t="s">
        <v>10412</v>
      </c>
      <c r="B6849" s="30" t="s">
        <v>10411</v>
      </c>
      <c r="C6849" s="31">
        <v>317150</v>
      </c>
      <c r="D6849" s="37" t="s">
        <v>16145</v>
      </c>
    </row>
    <row r="6850" spans="1:4" ht="30">
      <c r="A6850" s="29" t="s">
        <v>10414</v>
      </c>
      <c r="B6850" s="30" t="s">
        <v>10413</v>
      </c>
      <c r="C6850" s="31">
        <v>164350</v>
      </c>
      <c r="D6850" s="37" t="s">
        <v>16145</v>
      </c>
    </row>
    <row r="6851" spans="1:4" ht="45">
      <c r="A6851" s="29" t="s">
        <v>10416</v>
      </c>
      <c r="B6851" s="30" t="s">
        <v>10415</v>
      </c>
      <c r="C6851" s="31">
        <v>1228461.95</v>
      </c>
      <c r="D6851" s="37" t="s">
        <v>16145</v>
      </c>
    </row>
    <row r="6852" spans="1:4" ht="30">
      <c r="A6852" s="29" t="s">
        <v>10418</v>
      </c>
      <c r="B6852" s="30" t="s">
        <v>10417</v>
      </c>
      <c r="C6852" s="31">
        <v>302604.5</v>
      </c>
      <c r="D6852" s="37" t="s">
        <v>16145</v>
      </c>
    </row>
    <row r="6853" spans="1:4" ht="30">
      <c r="A6853" s="29" t="s">
        <v>10420</v>
      </c>
      <c r="B6853" s="30" t="s">
        <v>10419</v>
      </c>
      <c r="C6853" s="31">
        <v>467828.08</v>
      </c>
      <c r="D6853" s="37" t="s">
        <v>16145</v>
      </c>
    </row>
    <row r="6854" spans="1:4" ht="45">
      <c r="A6854" s="29" t="s">
        <v>10422</v>
      </c>
      <c r="B6854" s="30" t="s">
        <v>10421</v>
      </c>
      <c r="C6854" s="31">
        <v>495207</v>
      </c>
      <c r="D6854" s="37" t="s">
        <v>16145</v>
      </c>
    </row>
    <row r="6855" spans="1:4" ht="30">
      <c r="A6855" s="29" t="s">
        <v>10424</v>
      </c>
      <c r="B6855" s="30" t="s">
        <v>10423</v>
      </c>
      <c r="C6855" s="31">
        <v>228700</v>
      </c>
      <c r="D6855" s="37" t="s">
        <v>16145</v>
      </c>
    </row>
    <row r="6856" spans="1:4" ht="30">
      <c r="A6856" s="29" t="s">
        <v>10426</v>
      </c>
      <c r="B6856" s="30" t="s">
        <v>10425</v>
      </c>
      <c r="C6856" s="31">
        <v>1400000</v>
      </c>
      <c r="D6856" s="37" t="s">
        <v>16145</v>
      </c>
    </row>
    <row r="6857" spans="1:4" ht="30">
      <c r="A6857" s="29" t="s">
        <v>10428</v>
      </c>
      <c r="B6857" s="30" t="s">
        <v>10427</v>
      </c>
      <c r="C6857" s="31">
        <v>527597.21</v>
      </c>
      <c r="D6857" s="37" t="s">
        <v>16145</v>
      </c>
    </row>
    <row r="6858" spans="1:4" ht="30">
      <c r="A6858" s="29" t="s">
        <v>10430</v>
      </c>
      <c r="B6858" s="30" t="s">
        <v>10429</v>
      </c>
      <c r="C6858" s="31">
        <v>201888.16</v>
      </c>
      <c r="D6858" s="37" t="s">
        <v>16145</v>
      </c>
    </row>
    <row r="6859" spans="1:4" ht="45">
      <c r="A6859" s="29" t="s">
        <v>10432</v>
      </c>
      <c r="B6859" s="30" t="s">
        <v>10431</v>
      </c>
      <c r="C6859" s="31">
        <v>128565</v>
      </c>
      <c r="D6859" s="37" t="s">
        <v>16145</v>
      </c>
    </row>
    <row r="6860" spans="1:4" ht="45">
      <c r="A6860" s="29" t="s">
        <v>10434</v>
      </c>
      <c r="B6860" s="30" t="s">
        <v>10433</v>
      </c>
      <c r="C6860" s="31">
        <v>100000</v>
      </c>
      <c r="D6860" s="37" t="s">
        <v>16145</v>
      </c>
    </row>
    <row r="6861" spans="1:4" ht="45">
      <c r="A6861" s="29" t="s">
        <v>10436</v>
      </c>
      <c r="B6861" s="30" t="s">
        <v>10435</v>
      </c>
      <c r="C6861" s="31">
        <v>246256.36</v>
      </c>
      <c r="D6861" s="37" t="s">
        <v>16145</v>
      </c>
    </row>
    <row r="6862" spans="1:4" ht="45">
      <c r="A6862" s="29" t="s">
        <v>10438</v>
      </c>
      <c r="B6862" s="30" t="s">
        <v>10437</v>
      </c>
      <c r="C6862" s="31">
        <v>301362.74</v>
      </c>
      <c r="D6862" s="37" t="s">
        <v>16145</v>
      </c>
    </row>
    <row r="6863" spans="1:4" ht="30">
      <c r="A6863" s="29" t="s">
        <v>10440</v>
      </c>
      <c r="B6863" s="30" t="s">
        <v>10439</v>
      </c>
      <c r="C6863" s="31">
        <v>100000</v>
      </c>
      <c r="D6863" s="37" t="s">
        <v>16145</v>
      </c>
    </row>
    <row r="6864" spans="1:4" ht="30">
      <c r="A6864" s="29" t="s">
        <v>10442</v>
      </c>
      <c r="B6864" s="30" t="s">
        <v>10441</v>
      </c>
      <c r="C6864" s="31">
        <v>315756.93</v>
      </c>
      <c r="D6864" s="37" t="s">
        <v>16145</v>
      </c>
    </row>
    <row r="6865" spans="1:4" ht="30">
      <c r="A6865" s="29" t="s">
        <v>10444</v>
      </c>
      <c r="B6865" s="30" t="s">
        <v>10443</v>
      </c>
      <c r="C6865" s="31">
        <v>1055420.19</v>
      </c>
      <c r="D6865" s="37" t="s">
        <v>16145</v>
      </c>
    </row>
    <row r="6866" spans="1:4" ht="30">
      <c r="A6866" s="29" t="s">
        <v>10446</v>
      </c>
      <c r="B6866" s="30" t="s">
        <v>10445</v>
      </c>
      <c r="C6866" s="31">
        <v>355283.12</v>
      </c>
      <c r="D6866" s="37" t="s">
        <v>16145</v>
      </c>
    </row>
    <row r="6867" spans="1:4">
      <c r="A6867" s="26" t="s">
        <v>10447</v>
      </c>
      <c r="B6867" s="27" t="s">
        <v>1278</v>
      </c>
      <c r="C6867" s="28">
        <v>12133242.710000001</v>
      </c>
      <c r="D6867" s="37" t="s">
        <v>16144</v>
      </c>
    </row>
    <row r="6868" spans="1:4" ht="30">
      <c r="A6868" s="29" t="s">
        <v>10448</v>
      </c>
      <c r="B6868" s="30" t="s">
        <v>10379</v>
      </c>
      <c r="C6868" s="31">
        <v>799127.12</v>
      </c>
      <c r="D6868" s="37" t="s">
        <v>16145</v>
      </c>
    </row>
    <row r="6869" spans="1:4" ht="45">
      <c r="A6869" s="29" t="s">
        <v>10449</v>
      </c>
      <c r="B6869" s="30" t="s">
        <v>10383</v>
      </c>
      <c r="C6869" s="31">
        <v>201150</v>
      </c>
      <c r="D6869" s="37" t="s">
        <v>16145</v>
      </c>
    </row>
    <row r="6870" spans="1:4" ht="30">
      <c r="A6870" s="29" t="s">
        <v>10450</v>
      </c>
      <c r="B6870" s="30" t="s">
        <v>10385</v>
      </c>
      <c r="C6870" s="31">
        <v>758299.41</v>
      </c>
      <c r="D6870" s="37" t="s">
        <v>16145</v>
      </c>
    </row>
    <row r="6871" spans="1:4" ht="30">
      <c r="A6871" s="29" t="s">
        <v>10451</v>
      </c>
      <c r="B6871" s="30" t="s">
        <v>10387</v>
      </c>
      <c r="C6871" s="31">
        <v>738426.25</v>
      </c>
      <c r="D6871" s="37" t="s">
        <v>16145</v>
      </c>
    </row>
    <row r="6872" spans="1:4" ht="45">
      <c r="A6872" s="29" t="s">
        <v>10452</v>
      </c>
      <c r="B6872" s="30" t="s">
        <v>10391</v>
      </c>
      <c r="C6872" s="31">
        <v>212642.31</v>
      </c>
      <c r="D6872" s="37" t="s">
        <v>16145</v>
      </c>
    </row>
    <row r="6873" spans="1:4" ht="30">
      <c r="A6873" s="29" t="s">
        <v>10453</v>
      </c>
      <c r="B6873" s="30" t="s">
        <v>10393</v>
      </c>
      <c r="C6873" s="31">
        <v>353310</v>
      </c>
      <c r="D6873" s="37" t="s">
        <v>16145</v>
      </c>
    </row>
    <row r="6874" spans="1:4" ht="30">
      <c r="A6874" s="29" t="s">
        <v>10454</v>
      </c>
      <c r="B6874" s="30" t="s">
        <v>10395</v>
      </c>
      <c r="C6874" s="31">
        <v>531468</v>
      </c>
      <c r="D6874" s="37" t="s">
        <v>16145</v>
      </c>
    </row>
    <row r="6875" spans="1:4" ht="30">
      <c r="A6875" s="29" t="s">
        <v>10455</v>
      </c>
      <c r="B6875" s="30" t="s">
        <v>10397</v>
      </c>
      <c r="C6875" s="31">
        <v>254440</v>
      </c>
      <c r="D6875" s="37" t="s">
        <v>16145</v>
      </c>
    </row>
    <row r="6876" spans="1:4" ht="45">
      <c r="A6876" s="29" t="s">
        <v>10456</v>
      </c>
      <c r="B6876" s="30" t="s">
        <v>10399</v>
      </c>
      <c r="C6876" s="31">
        <v>216500</v>
      </c>
      <c r="D6876" s="37" t="s">
        <v>16145</v>
      </c>
    </row>
    <row r="6877" spans="1:4" ht="45">
      <c r="A6877" s="29" t="s">
        <v>10457</v>
      </c>
      <c r="B6877" s="30" t="s">
        <v>10401</v>
      </c>
      <c r="C6877" s="31">
        <v>255136.32</v>
      </c>
      <c r="D6877" s="37" t="s">
        <v>16145</v>
      </c>
    </row>
    <row r="6878" spans="1:4" ht="45">
      <c r="A6878" s="29" t="s">
        <v>10458</v>
      </c>
      <c r="B6878" s="30" t="s">
        <v>10403</v>
      </c>
      <c r="C6878" s="31">
        <v>799407.52</v>
      </c>
      <c r="D6878" s="37" t="s">
        <v>16145</v>
      </c>
    </row>
    <row r="6879" spans="1:4" ht="30">
      <c r="A6879" s="29" t="s">
        <v>10459</v>
      </c>
      <c r="B6879" s="30" t="s">
        <v>10405</v>
      </c>
      <c r="C6879" s="31">
        <v>349824.76</v>
      </c>
      <c r="D6879" s="37" t="s">
        <v>16145</v>
      </c>
    </row>
    <row r="6880" spans="1:4" ht="30">
      <c r="A6880" s="29" t="s">
        <v>10460</v>
      </c>
      <c r="B6880" s="30" t="s">
        <v>10409</v>
      </c>
      <c r="C6880" s="31">
        <v>182500</v>
      </c>
      <c r="D6880" s="37" t="s">
        <v>16145</v>
      </c>
    </row>
    <row r="6881" spans="1:4" ht="30">
      <c r="A6881" s="29" t="s">
        <v>10461</v>
      </c>
      <c r="B6881" s="30" t="s">
        <v>10411</v>
      </c>
      <c r="C6881" s="31">
        <v>317150</v>
      </c>
      <c r="D6881" s="37" t="s">
        <v>16145</v>
      </c>
    </row>
    <row r="6882" spans="1:4" ht="30">
      <c r="A6882" s="29" t="s">
        <v>10462</v>
      </c>
      <c r="B6882" s="30" t="s">
        <v>10413</v>
      </c>
      <c r="C6882" s="31">
        <v>164350</v>
      </c>
      <c r="D6882" s="37" t="s">
        <v>16145</v>
      </c>
    </row>
    <row r="6883" spans="1:4" ht="45">
      <c r="A6883" s="29" t="s">
        <v>10463</v>
      </c>
      <c r="B6883" s="30" t="s">
        <v>10415</v>
      </c>
      <c r="C6883" s="31">
        <v>1228461.94</v>
      </c>
      <c r="D6883" s="37" t="s">
        <v>16145</v>
      </c>
    </row>
    <row r="6884" spans="1:4" ht="30">
      <c r="A6884" s="29" t="s">
        <v>10464</v>
      </c>
      <c r="B6884" s="30" t="s">
        <v>10417</v>
      </c>
      <c r="C6884" s="31">
        <v>302604.5</v>
      </c>
      <c r="D6884" s="37" t="s">
        <v>16145</v>
      </c>
    </row>
    <row r="6885" spans="1:4" ht="30">
      <c r="A6885" s="29" t="s">
        <v>10465</v>
      </c>
      <c r="B6885" s="30" t="s">
        <v>10419</v>
      </c>
      <c r="C6885" s="31">
        <v>467828.08</v>
      </c>
      <c r="D6885" s="37" t="s">
        <v>16145</v>
      </c>
    </row>
    <row r="6886" spans="1:4" ht="45">
      <c r="A6886" s="29" t="s">
        <v>10466</v>
      </c>
      <c r="B6886" s="30" t="s">
        <v>10421</v>
      </c>
      <c r="C6886" s="31">
        <v>495207</v>
      </c>
      <c r="D6886" s="37" t="s">
        <v>16145</v>
      </c>
    </row>
    <row r="6887" spans="1:4" ht="30">
      <c r="A6887" s="29" t="s">
        <v>10467</v>
      </c>
      <c r="B6887" s="30" t="s">
        <v>10423</v>
      </c>
      <c r="C6887" s="31">
        <v>228700</v>
      </c>
      <c r="D6887" s="37" t="s">
        <v>16145</v>
      </c>
    </row>
    <row r="6888" spans="1:4" ht="30">
      <c r="A6888" s="29" t="s">
        <v>10468</v>
      </c>
      <c r="B6888" s="30" t="s">
        <v>10425</v>
      </c>
      <c r="C6888" s="31">
        <v>1000000</v>
      </c>
      <c r="D6888" s="37" t="s">
        <v>16145</v>
      </c>
    </row>
    <row r="6889" spans="1:4" ht="30">
      <c r="A6889" s="29" t="s">
        <v>10469</v>
      </c>
      <c r="B6889" s="30" t="s">
        <v>10427</v>
      </c>
      <c r="C6889" s="31">
        <v>527597.19999999995</v>
      </c>
      <c r="D6889" s="37" t="s">
        <v>16145</v>
      </c>
    </row>
    <row r="6890" spans="1:4" ht="30">
      <c r="A6890" s="29" t="s">
        <v>10470</v>
      </c>
      <c r="B6890" s="30" t="s">
        <v>10429</v>
      </c>
      <c r="C6890" s="31">
        <v>201888.15</v>
      </c>
      <c r="D6890" s="37" t="s">
        <v>16145</v>
      </c>
    </row>
    <row r="6891" spans="1:4" ht="45">
      <c r="A6891" s="29" t="s">
        <v>10471</v>
      </c>
      <c r="B6891" s="30" t="s">
        <v>10431</v>
      </c>
      <c r="C6891" s="31">
        <v>128565</v>
      </c>
      <c r="D6891" s="37" t="s">
        <v>16145</v>
      </c>
    </row>
    <row r="6892" spans="1:4" ht="45">
      <c r="A6892" s="29" t="s">
        <v>10472</v>
      </c>
      <c r="B6892" s="30" t="s">
        <v>10433</v>
      </c>
      <c r="C6892" s="31">
        <v>100000</v>
      </c>
      <c r="D6892" s="37" t="s">
        <v>16145</v>
      </c>
    </row>
    <row r="6893" spans="1:4" ht="45">
      <c r="A6893" s="29" t="s">
        <v>10473</v>
      </c>
      <c r="B6893" s="30" t="s">
        <v>10435</v>
      </c>
      <c r="C6893" s="31">
        <v>246256.36</v>
      </c>
      <c r="D6893" s="37" t="s">
        <v>16145</v>
      </c>
    </row>
    <row r="6894" spans="1:4" ht="45">
      <c r="A6894" s="29" t="s">
        <v>10474</v>
      </c>
      <c r="B6894" s="30" t="s">
        <v>10437</v>
      </c>
      <c r="C6894" s="31">
        <v>301362.73</v>
      </c>
      <c r="D6894" s="37" t="s">
        <v>16145</v>
      </c>
    </row>
    <row r="6895" spans="1:4" ht="30">
      <c r="A6895" s="29" t="s">
        <v>10475</v>
      </c>
      <c r="B6895" s="30" t="s">
        <v>10439</v>
      </c>
      <c r="C6895" s="31">
        <v>100000</v>
      </c>
      <c r="D6895" s="37" t="s">
        <v>16145</v>
      </c>
    </row>
    <row r="6896" spans="1:4" ht="30">
      <c r="A6896" s="29" t="s">
        <v>10476</v>
      </c>
      <c r="B6896" s="30" t="s">
        <v>10441</v>
      </c>
      <c r="C6896" s="31">
        <v>315756.93</v>
      </c>
      <c r="D6896" s="37" t="s">
        <v>16145</v>
      </c>
    </row>
    <row r="6897" spans="1:4" ht="30">
      <c r="A6897" s="29" t="s">
        <v>10477</v>
      </c>
      <c r="B6897" s="30" t="s">
        <v>10445</v>
      </c>
      <c r="C6897" s="31">
        <v>355283.13</v>
      </c>
      <c r="D6897" s="37" t="s">
        <v>16145</v>
      </c>
    </row>
    <row r="6898" spans="1:4">
      <c r="A6898" s="23" t="s">
        <v>10478</v>
      </c>
      <c r="B6898" s="24" t="s">
        <v>1348</v>
      </c>
      <c r="C6898" s="25">
        <v>29715029.600000001</v>
      </c>
      <c r="D6898" s="37" t="s">
        <v>16144</v>
      </c>
    </row>
    <row r="6899" spans="1:4">
      <c r="A6899" s="26" t="s">
        <v>10479</v>
      </c>
      <c r="B6899" s="27" t="s">
        <v>1339</v>
      </c>
      <c r="C6899" s="28">
        <v>29715029.600000001</v>
      </c>
      <c r="D6899" s="37" t="s">
        <v>16144</v>
      </c>
    </row>
    <row r="6900" spans="1:4" ht="30">
      <c r="A6900" s="29" t="s">
        <v>10481</v>
      </c>
      <c r="B6900" s="30" t="s">
        <v>10480</v>
      </c>
      <c r="C6900" s="31">
        <v>111888.51</v>
      </c>
      <c r="D6900" s="37" t="s">
        <v>16145</v>
      </c>
    </row>
    <row r="6901" spans="1:4" ht="30">
      <c r="A6901" s="29" t="s">
        <v>10483</v>
      </c>
      <c r="B6901" s="30" t="s">
        <v>10482</v>
      </c>
      <c r="C6901" s="31">
        <v>439898.16</v>
      </c>
      <c r="D6901" s="37" t="s">
        <v>16145</v>
      </c>
    </row>
    <row r="6902" spans="1:4" ht="30">
      <c r="A6902" s="29" t="s">
        <v>10485</v>
      </c>
      <c r="B6902" s="30" t="s">
        <v>10484</v>
      </c>
      <c r="C6902" s="31">
        <v>6416939.4699999997</v>
      </c>
      <c r="D6902" s="37" t="s">
        <v>16145</v>
      </c>
    </row>
    <row r="6903" spans="1:4">
      <c r="A6903" s="29" t="s">
        <v>10486</v>
      </c>
      <c r="B6903" s="30" t="s">
        <v>393</v>
      </c>
      <c r="C6903" s="31">
        <v>13208116.43</v>
      </c>
      <c r="D6903" s="37" t="s">
        <v>16145</v>
      </c>
    </row>
    <row r="6904" spans="1:4">
      <c r="A6904" s="29" t="s">
        <v>10487</v>
      </c>
      <c r="B6904" s="30" t="s">
        <v>395</v>
      </c>
      <c r="C6904" s="31">
        <v>2338786.29</v>
      </c>
      <c r="D6904" s="37" t="s">
        <v>16145</v>
      </c>
    </row>
    <row r="6905" spans="1:4">
      <c r="A6905" s="29" t="s">
        <v>10488</v>
      </c>
      <c r="B6905" s="30" t="s">
        <v>394</v>
      </c>
      <c r="C6905" s="31">
        <v>2252839.35</v>
      </c>
      <c r="D6905" s="37" t="s">
        <v>16145</v>
      </c>
    </row>
    <row r="6906" spans="1:4">
      <c r="A6906" s="29" t="s">
        <v>10490</v>
      </c>
      <c r="B6906" s="30" t="s">
        <v>10489</v>
      </c>
      <c r="C6906" s="31">
        <v>497073.24</v>
      </c>
      <c r="D6906" s="37" t="s">
        <v>16145</v>
      </c>
    </row>
    <row r="6907" spans="1:4">
      <c r="A6907" s="29" t="s">
        <v>10491</v>
      </c>
      <c r="B6907" s="30" t="s">
        <v>396</v>
      </c>
      <c r="C6907" s="31">
        <v>3726885.34</v>
      </c>
      <c r="D6907" s="37" t="s">
        <v>16145</v>
      </c>
    </row>
    <row r="6908" spans="1:4">
      <c r="A6908" s="29" t="s">
        <v>10493</v>
      </c>
      <c r="B6908" s="30" t="s">
        <v>10492</v>
      </c>
      <c r="C6908" s="31">
        <v>722602.81</v>
      </c>
      <c r="D6908" s="37" t="s">
        <v>16145</v>
      </c>
    </row>
    <row r="6909" spans="1:4">
      <c r="A6909" s="23" t="s">
        <v>10494</v>
      </c>
      <c r="B6909" s="24" t="s">
        <v>1280</v>
      </c>
      <c r="C6909" s="25">
        <v>3891970.92</v>
      </c>
      <c r="D6909" s="37" t="s">
        <v>16144</v>
      </c>
    </row>
    <row r="6910" spans="1:4">
      <c r="A6910" s="26" t="s">
        <v>10495</v>
      </c>
      <c r="B6910" s="27" t="s">
        <v>1274</v>
      </c>
      <c r="C6910" s="28">
        <v>766800.6</v>
      </c>
      <c r="D6910" s="37" t="s">
        <v>16144</v>
      </c>
    </row>
    <row r="6911" spans="1:4" ht="30">
      <c r="A6911" s="29" t="s">
        <v>10497</v>
      </c>
      <c r="B6911" s="30" t="s">
        <v>10496</v>
      </c>
      <c r="C6911" s="31">
        <v>766800.6</v>
      </c>
      <c r="D6911" s="37" t="s">
        <v>16145</v>
      </c>
    </row>
    <row r="6912" spans="1:4">
      <c r="A6912" s="26" t="s">
        <v>10498</v>
      </c>
      <c r="B6912" s="27" t="s">
        <v>1339</v>
      </c>
      <c r="C6912" s="28">
        <v>3125170.32</v>
      </c>
      <c r="D6912" s="37" t="s">
        <v>16144</v>
      </c>
    </row>
    <row r="6913" spans="1:4">
      <c r="A6913" s="29" t="s">
        <v>10499</v>
      </c>
      <c r="B6913" s="30" t="s">
        <v>9996</v>
      </c>
      <c r="C6913" s="31">
        <v>347602.89</v>
      </c>
      <c r="D6913" s="37" t="s">
        <v>16145</v>
      </c>
    </row>
    <row r="6914" spans="1:4">
      <c r="A6914" s="29" t="s">
        <v>10500</v>
      </c>
      <c r="B6914" s="30" t="s">
        <v>356</v>
      </c>
      <c r="C6914" s="31">
        <v>1341650.44</v>
      </c>
      <c r="D6914" s="37" t="s">
        <v>16145</v>
      </c>
    </row>
    <row r="6915" spans="1:4">
      <c r="A6915" s="29" t="s">
        <v>10501</v>
      </c>
      <c r="B6915" s="30" t="s">
        <v>403</v>
      </c>
      <c r="C6915" s="31">
        <v>456826.22</v>
      </c>
      <c r="D6915" s="37" t="s">
        <v>16145</v>
      </c>
    </row>
    <row r="6916" spans="1:4">
      <c r="A6916" s="29" t="s">
        <v>10502</v>
      </c>
      <c r="B6916" s="30" t="s">
        <v>355</v>
      </c>
      <c r="C6916" s="31">
        <v>368639.14</v>
      </c>
      <c r="D6916" s="37" t="s">
        <v>16145</v>
      </c>
    </row>
    <row r="6917" spans="1:4">
      <c r="A6917" s="29" t="s">
        <v>10503</v>
      </c>
      <c r="B6917" s="30" t="s">
        <v>354</v>
      </c>
      <c r="C6917" s="31">
        <v>610451.63</v>
      </c>
      <c r="D6917" s="37" t="s">
        <v>16145</v>
      </c>
    </row>
    <row r="6918" spans="1:4">
      <c r="A6918" s="23" t="s">
        <v>10504</v>
      </c>
      <c r="B6918" s="24" t="s">
        <v>1341</v>
      </c>
      <c r="C6918" s="25">
        <v>69982103.060000002</v>
      </c>
      <c r="D6918" s="37" t="s">
        <v>16144</v>
      </c>
    </row>
    <row r="6919" spans="1:4" ht="30">
      <c r="A6919" s="26" t="s">
        <v>10506</v>
      </c>
      <c r="B6919" s="27" t="s">
        <v>10505</v>
      </c>
      <c r="C6919" s="28">
        <v>69982103.060000002</v>
      </c>
      <c r="D6919" s="37" t="s">
        <v>16144</v>
      </c>
    </row>
    <row r="6920" spans="1:4">
      <c r="A6920" s="29" t="s">
        <v>10508</v>
      </c>
      <c r="B6920" s="30" t="s">
        <v>10507</v>
      </c>
      <c r="C6920" s="31">
        <v>32315517.09</v>
      </c>
      <c r="D6920" s="37" t="s">
        <v>16145</v>
      </c>
    </row>
    <row r="6921" spans="1:4">
      <c r="A6921" s="29" t="s">
        <v>10510</v>
      </c>
      <c r="B6921" s="30" t="s">
        <v>10509</v>
      </c>
      <c r="C6921" s="31">
        <v>533148.25</v>
      </c>
      <c r="D6921" s="37" t="s">
        <v>16145</v>
      </c>
    </row>
    <row r="6922" spans="1:4">
      <c r="A6922" s="29" t="s">
        <v>10512</v>
      </c>
      <c r="B6922" s="30" t="s">
        <v>10511</v>
      </c>
      <c r="C6922" s="31">
        <v>7395895.5899999999</v>
      </c>
      <c r="D6922" s="37" t="s">
        <v>16145</v>
      </c>
    </row>
    <row r="6923" spans="1:4">
      <c r="A6923" s="29" t="s">
        <v>10514</v>
      </c>
      <c r="B6923" s="30" t="s">
        <v>10513</v>
      </c>
      <c r="C6923" s="31">
        <v>24846430.850000001</v>
      </c>
      <c r="D6923" s="37" t="s">
        <v>16145</v>
      </c>
    </row>
    <row r="6924" spans="1:4">
      <c r="A6924" s="29" t="s">
        <v>10516</v>
      </c>
      <c r="B6924" s="30" t="s">
        <v>10515</v>
      </c>
      <c r="C6924" s="31">
        <v>3531155.08</v>
      </c>
      <c r="D6924" s="37" t="s">
        <v>16145</v>
      </c>
    </row>
    <row r="6925" spans="1:4" ht="30">
      <c r="A6925" s="29" t="s">
        <v>10518</v>
      </c>
      <c r="B6925" s="30" t="s">
        <v>10517</v>
      </c>
      <c r="C6925" s="31">
        <v>1359956.2</v>
      </c>
      <c r="D6925" s="37" t="s">
        <v>16145</v>
      </c>
    </row>
    <row r="6926" spans="1:4">
      <c r="A6926" s="23" t="s">
        <v>10519</v>
      </c>
      <c r="B6926" s="24" t="s">
        <v>1522</v>
      </c>
      <c r="C6926" s="25">
        <v>41219676.009999998</v>
      </c>
      <c r="D6926" s="37" t="s">
        <v>16144</v>
      </c>
    </row>
    <row r="6927" spans="1:4">
      <c r="A6927" s="26" t="s">
        <v>10520</v>
      </c>
      <c r="B6927" s="27" t="s">
        <v>1290</v>
      </c>
      <c r="C6927" s="28">
        <v>11130609.49</v>
      </c>
      <c r="D6927" s="37" t="s">
        <v>16144</v>
      </c>
    </row>
    <row r="6928" spans="1:4" ht="30">
      <c r="A6928" s="29" t="s">
        <v>10522</v>
      </c>
      <c r="B6928" s="30" t="s">
        <v>10521</v>
      </c>
      <c r="C6928" s="31">
        <v>2162835.15</v>
      </c>
      <c r="D6928" s="37" t="s">
        <v>16145</v>
      </c>
    </row>
    <row r="6929" spans="1:4" ht="30">
      <c r="A6929" s="29" t="s">
        <v>10524</v>
      </c>
      <c r="B6929" s="30" t="s">
        <v>10523</v>
      </c>
      <c r="C6929" s="31">
        <v>2700000</v>
      </c>
      <c r="D6929" s="37" t="s">
        <v>16145</v>
      </c>
    </row>
    <row r="6930" spans="1:4" ht="45">
      <c r="A6930" s="29" t="s">
        <v>10526</v>
      </c>
      <c r="B6930" s="30" t="s">
        <v>10525</v>
      </c>
      <c r="C6930" s="31">
        <v>893100</v>
      </c>
      <c r="D6930" s="37" t="s">
        <v>16145</v>
      </c>
    </row>
    <row r="6931" spans="1:4" ht="30">
      <c r="A6931" s="29" t="s">
        <v>10528</v>
      </c>
      <c r="B6931" s="30" t="s">
        <v>10527</v>
      </c>
      <c r="C6931" s="31">
        <v>159500</v>
      </c>
      <c r="D6931" s="37" t="s">
        <v>16145</v>
      </c>
    </row>
    <row r="6932" spans="1:4" ht="30">
      <c r="A6932" s="29" t="s">
        <v>10530</v>
      </c>
      <c r="B6932" s="30" t="s">
        <v>10529</v>
      </c>
      <c r="C6932" s="31">
        <v>99700</v>
      </c>
      <c r="D6932" s="37" t="s">
        <v>16145</v>
      </c>
    </row>
    <row r="6933" spans="1:4" ht="45">
      <c r="A6933" s="29" t="s">
        <v>10532</v>
      </c>
      <c r="B6933" s="30" t="s">
        <v>10531</v>
      </c>
      <c r="C6933" s="31">
        <v>5115474.34</v>
      </c>
      <c r="D6933" s="37" t="s">
        <v>16145</v>
      </c>
    </row>
    <row r="6934" spans="1:4">
      <c r="A6934" s="26" t="s">
        <v>10533</v>
      </c>
      <c r="B6934" s="27" t="s">
        <v>1532</v>
      </c>
      <c r="C6934" s="28">
        <v>4665135.1500000004</v>
      </c>
      <c r="D6934" s="37" t="s">
        <v>16144</v>
      </c>
    </row>
    <row r="6935" spans="1:4" ht="30">
      <c r="A6935" s="29" t="s">
        <v>10534</v>
      </c>
      <c r="B6935" s="30" t="s">
        <v>10521</v>
      </c>
      <c r="C6935" s="31">
        <v>2162835.15</v>
      </c>
      <c r="D6935" s="37" t="s">
        <v>16145</v>
      </c>
    </row>
    <row r="6936" spans="1:4" ht="30">
      <c r="A6936" s="29" t="s">
        <v>10535</v>
      </c>
      <c r="B6936" s="30" t="s">
        <v>10523</v>
      </c>
      <c r="C6936" s="31">
        <v>1350000</v>
      </c>
      <c r="D6936" s="37" t="s">
        <v>16145</v>
      </c>
    </row>
    <row r="6937" spans="1:4" ht="45">
      <c r="A6937" s="29" t="s">
        <v>10536</v>
      </c>
      <c r="B6937" s="30" t="s">
        <v>10525</v>
      </c>
      <c r="C6937" s="31">
        <v>893100</v>
      </c>
      <c r="D6937" s="37" t="s">
        <v>16145</v>
      </c>
    </row>
    <row r="6938" spans="1:4" ht="30">
      <c r="A6938" s="29" t="s">
        <v>10537</v>
      </c>
      <c r="B6938" s="30" t="s">
        <v>10527</v>
      </c>
      <c r="C6938" s="31">
        <v>159500</v>
      </c>
      <c r="D6938" s="37" t="s">
        <v>16145</v>
      </c>
    </row>
    <row r="6939" spans="1:4" ht="30">
      <c r="A6939" s="29" t="s">
        <v>10538</v>
      </c>
      <c r="B6939" s="30" t="s">
        <v>10529</v>
      </c>
      <c r="C6939" s="31">
        <v>99700</v>
      </c>
      <c r="D6939" s="37" t="s">
        <v>16145</v>
      </c>
    </row>
    <row r="6940" spans="1:4" ht="30">
      <c r="A6940" s="26" t="s">
        <v>10539</v>
      </c>
      <c r="B6940" s="27" t="s">
        <v>10505</v>
      </c>
      <c r="C6940" s="28">
        <v>25423931.370000001</v>
      </c>
      <c r="D6940" s="37" t="s">
        <v>16144</v>
      </c>
    </row>
    <row r="6941" spans="1:4" ht="30">
      <c r="A6941" s="29" t="s">
        <v>10541</v>
      </c>
      <c r="B6941" s="30" t="s">
        <v>10540</v>
      </c>
      <c r="C6941" s="31">
        <v>5068237.96</v>
      </c>
      <c r="D6941" s="37" t="s">
        <v>16145</v>
      </c>
    </row>
    <row r="6942" spans="1:4" ht="30">
      <c r="A6942" s="29" t="s">
        <v>10543</v>
      </c>
      <c r="B6942" s="30" t="s">
        <v>10542</v>
      </c>
      <c r="C6942" s="31">
        <v>824409.29</v>
      </c>
      <c r="D6942" s="37" t="s">
        <v>16145</v>
      </c>
    </row>
    <row r="6943" spans="1:4" ht="30">
      <c r="A6943" s="29" t="s">
        <v>10545</v>
      </c>
      <c r="B6943" s="30" t="s">
        <v>10544</v>
      </c>
      <c r="C6943" s="31">
        <v>4648895.3899999997</v>
      </c>
      <c r="D6943" s="37" t="s">
        <v>16145</v>
      </c>
    </row>
    <row r="6944" spans="1:4" ht="30">
      <c r="A6944" s="29" t="s">
        <v>10547</v>
      </c>
      <c r="B6944" s="30" t="s">
        <v>10546</v>
      </c>
      <c r="C6944" s="31">
        <v>2878047.24</v>
      </c>
      <c r="D6944" s="37" t="s">
        <v>16145</v>
      </c>
    </row>
    <row r="6945" spans="1:4" ht="30">
      <c r="A6945" s="29" t="s">
        <v>10548</v>
      </c>
      <c r="B6945" s="30" t="s">
        <v>10517</v>
      </c>
      <c r="C6945" s="31">
        <v>701814.76</v>
      </c>
      <c r="D6945" s="37" t="s">
        <v>16145</v>
      </c>
    </row>
    <row r="6946" spans="1:4" ht="30">
      <c r="A6946" s="29" t="s">
        <v>10550</v>
      </c>
      <c r="B6946" s="30" t="s">
        <v>10549</v>
      </c>
      <c r="C6946" s="31">
        <v>1074958.08</v>
      </c>
      <c r="D6946" s="37" t="s">
        <v>16145</v>
      </c>
    </row>
    <row r="6947" spans="1:4" ht="30">
      <c r="A6947" s="29" t="s">
        <v>10552</v>
      </c>
      <c r="B6947" s="30" t="s">
        <v>10551</v>
      </c>
      <c r="C6947" s="31">
        <v>9581997.3000000007</v>
      </c>
      <c r="D6947" s="37" t="s">
        <v>16145</v>
      </c>
    </row>
    <row r="6948" spans="1:4" ht="30">
      <c r="A6948" s="29" t="s">
        <v>10554</v>
      </c>
      <c r="B6948" s="30" t="s">
        <v>10553</v>
      </c>
      <c r="C6948" s="31">
        <v>645571.35</v>
      </c>
      <c r="D6948" s="37" t="s">
        <v>16145</v>
      </c>
    </row>
    <row r="6949" spans="1:4">
      <c r="A6949" s="23" t="s">
        <v>10555</v>
      </c>
      <c r="B6949" s="24" t="s">
        <v>1544</v>
      </c>
      <c r="C6949" s="25">
        <v>65409514.049999997</v>
      </c>
      <c r="D6949" s="37" t="s">
        <v>16144</v>
      </c>
    </row>
    <row r="6950" spans="1:4">
      <c r="A6950" s="26" t="s">
        <v>10556</v>
      </c>
      <c r="B6950" s="27" t="s">
        <v>1290</v>
      </c>
      <c r="C6950" s="28">
        <v>12145065.18</v>
      </c>
      <c r="D6950" s="37" t="s">
        <v>16144</v>
      </c>
    </row>
    <row r="6951" spans="1:4" ht="30">
      <c r="A6951" s="29" t="s">
        <v>10558</v>
      </c>
      <c r="B6951" s="30" t="s">
        <v>10557</v>
      </c>
      <c r="C6951" s="31">
        <v>171081.5</v>
      </c>
      <c r="D6951" s="37" t="s">
        <v>16145</v>
      </c>
    </row>
    <row r="6952" spans="1:4" ht="45">
      <c r="A6952" s="29" t="s">
        <v>10560</v>
      </c>
      <c r="B6952" s="30" t="s">
        <v>10559</v>
      </c>
      <c r="C6952" s="31">
        <v>271700</v>
      </c>
      <c r="D6952" s="37" t="s">
        <v>16145</v>
      </c>
    </row>
    <row r="6953" spans="1:4" ht="30">
      <c r="A6953" s="29" t="s">
        <v>10562</v>
      </c>
      <c r="B6953" s="30" t="s">
        <v>10561</v>
      </c>
      <c r="C6953" s="31">
        <v>191000</v>
      </c>
      <c r="D6953" s="37" t="s">
        <v>16145</v>
      </c>
    </row>
    <row r="6954" spans="1:4" ht="30">
      <c r="A6954" s="29" t="s">
        <v>10564</v>
      </c>
      <c r="B6954" s="30" t="s">
        <v>10563</v>
      </c>
      <c r="C6954" s="31">
        <v>1999650.5</v>
      </c>
      <c r="D6954" s="37" t="s">
        <v>16145</v>
      </c>
    </row>
    <row r="6955" spans="1:4" ht="30">
      <c r="A6955" s="29" t="s">
        <v>10566</v>
      </c>
      <c r="B6955" s="30" t="s">
        <v>10565</v>
      </c>
      <c r="C6955" s="31">
        <v>1693590.5</v>
      </c>
      <c r="D6955" s="37" t="s">
        <v>16145</v>
      </c>
    </row>
    <row r="6956" spans="1:4" ht="30">
      <c r="A6956" s="29" t="s">
        <v>10568</v>
      </c>
      <c r="B6956" s="30" t="s">
        <v>10567</v>
      </c>
      <c r="C6956" s="31">
        <v>1499853.56</v>
      </c>
      <c r="D6956" s="37" t="s">
        <v>16145</v>
      </c>
    </row>
    <row r="6957" spans="1:4" ht="30">
      <c r="A6957" s="29" t="s">
        <v>10570</v>
      </c>
      <c r="B6957" s="30" t="s">
        <v>10569</v>
      </c>
      <c r="C6957" s="31">
        <v>1500000</v>
      </c>
      <c r="D6957" s="37" t="s">
        <v>16145</v>
      </c>
    </row>
    <row r="6958" spans="1:4">
      <c r="A6958" s="29" t="s">
        <v>10572</v>
      </c>
      <c r="B6958" s="30" t="s">
        <v>10571</v>
      </c>
      <c r="C6958" s="31">
        <v>996583.75</v>
      </c>
      <c r="D6958" s="37" t="s">
        <v>16145</v>
      </c>
    </row>
    <row r="6959" spans="1:4">
      <c r="A6959" s="29" t="s">
        <v>10574</v>
      </c>
      <c r="B6959" s="30" t="s">
        <v>10573</v>
      </c>
      <c r="C6959" s="31">
        <v>2001605.37</v>
      </c>
      <c r="D6959" s="37" t="s">
        <v>16145</v>
      </c>
    </row>
    <row r="6960" spans="1:4">
      <c r="A6960" s="29" t="s">
        <v>10576</v>
      </c>
      <c r="B6960" s="30" t="s">
        <v>10575</v>
      </c>
      <c r="C6960" s="31">
        <v>1820000</v>
      </c>
      <c r="D6960" s="37" t="s">
        <v>16145</v>
      </c>
    </row>
    <row r="6961" spans="1:4" ht="30">
      <c r="A6961" s="26" t="s">
        <v>10577</v>
      </c>
      <c r="B6961" s="27" t="s">
        <v>10505</v>
      </c>
      <c r="C6961" s="28">
        <v>53264448.869999997</v>
      </c>
      <c r="D6961" s="37" t="s">
        <v>16144</v>
      </c>
    </row>
    <row r="6962" spans="1:4" ht="30">
      <c r="A6962" s="29" t="s">
        <v>10578</v>
      </c>
      <c r="B6962" s="30" t="s">
        <v>10544</v>
      </c>
      <c r="C6962" s="31">
        <v>487015.9</v>
      </c>
      <c r="D6962" s="37" t="s">
        <v>16145</v>
      </c>
    </row>
    <row r="6963" spans="1:4" ht="30">
      <c r="A6963" s="29" t="s">
        <v>10579</v>
      </c>
      <c r="B6963" s="30" t="s">
        <v>10549</v>
      </c>
      <c r="C6963" s="31">
        <v>1768748.42</v>
      </c>
      <c r="D6963" s="37" t="s">
        <v>16145</v>
      </c>
    </row>
    <row r="6964" spans="1:4" ht="30">
      <c r="A6964" s="29" t="s">
        <v>10580</v>
      </c>
      <c r="B6964" s="30" t="s">
        <v>10551</v>
      </c>
      <c r="C6964" s="31">
        <v>26350567.600000001</v>
      </c>
      <c r="D6964" s="37" t="s">
        <v>16145</v>
      </c>
    </row>
    <row r="6965" spans="1:4" ht="30">
      <c r="A6965" s="29" t="s">
        <v>10581</v>
      </c>
      <c r="B6965" s="30" t="s">
        <v>10553</v>
      </c>
      <c r="C6965" s="31">
        <v>23022537.539999999</v>
      </c>
      <c r="D6965" s="37" t="s">
        <v>16145</v>
      </c>
    </row>
    <row r="6966" spans="1:4" ht="30">
      <c r="A6966" s="29" t="s">
        <v>10583</v>
      </c>
      <c r="B6966" s="30" t="s">
        <v>10582</v>
      </c>
      <c r="C6966" s="31">
        <v>101752.04</v>
      </c>
      <c r="D6966" s="37" t="s">
        <v>16145</v>
      </c>
    </row>
    <row r="6967" spans="1:4" ht="30">
      <c r="A6967" s="29" t="s">
        <v>10585</v>
      </c>
      <c r="B6967" s="30" t="s">
        <v>10584</v>
      </c>
      <c r="C6967" s="31">
        <v>1533827.37</v>
      </c>
      <c r="D6967" s="37" t="s">
        <v>16145</v>
      </c>
    </row>
    <row r="6968" spans="1:4">
      <c r="A6968" s="23" t="s">
        <v>10586</v>
      </c>
      <c r="B6968" s="24" t="s">
        <v>6434</v>
      </c>
      <c r="C6968" s="25">
        <v>341162097.92000002</v>
      </c>
      <c r="D6968" s="37" t="s">
        <v>16144</v>
      </c>
    </row>
    <row r="6969" spans="1:4">
      <c r="A6969" s="23" t="s">
        <v>10587</v>
      </c>
      <c r="B6969" s="24" t="s">
        <v>1270</v>
      </c>
      <c r="C6969" s="25">
        <v>341162097.92000002</v>
      </c>
      <c r="D6969" s="37" t="s">
        <v>16144</v>
      </c>
    </row>
    <row r="6970" spans="1:4">
      <c r="A6970" s="26" t="s">
        <v>10588</v>
      </c>
      <c r="B6970" s="27" t="s">
        <v>1349</v>
      </c>
      <c r="C6970" s="28">
        <v>94336.33</v>
      </c>
      <c r="D6970" s="37" t="s">
        <v>16144</v>
      </c>
    </row>
    <row r="6971" spans="1:4" ht="30">
      <c r="A6971" s="29" t="s">
        <v>10590</v>
      </c>
      <c r="B6971" s="30" t="s">
        <v>10589</v>
      </c>
      <c r="C6971" s="31">
        <v>94336.33</v>
      </c>
      <c r="D6971" s="37" t="s">
        <v>16145</v>
      </c>
    </row>
    <row r="6972" spans="1:4">
      <c r="A6972" s="26" t="s">
        <v>10591</v>
      </c>
      <c r="B6972" s="27" t="s">
        <v>1350</v>
      </c>
      <c r="C6972" s="28">
        <v>123627.13</v>
      </c>
      <c r="D6972" s="37" t="s">
        <v>16144</v>
      </c>
    </row>
    <row r="6973" spans="1:4" ht="30">
      <c r="A6973" s="29" t="s">
        <v>10593</v>
      </c>
      <c r="B6973" s="30" t="s">
        <v>10592</v>
      </c>
      <c r="C6973" s="31">
        <v>123627.13</v>
      </c>
      <c r="D6973" s="37" t="s">
        <v>16145</v>
      </c>
    </row>
    <row r="6974" spans="1:4">
      <c r="A6974" s="26" t="s">
        <v>10594</v>
      </c>
      <c r="B6974" s="27" t="s">
        <v>1351</v>
      </c>
      <c r="C6974" s="28">
        <v>130458.35</v>
      </c>
      <c r="D6974" s="37" t="s">
        <v>16144</v>
      </c>
    </row>
    <row r="6975" spans="1:4" ht="30">
      <c r="A6975" s="29" t="s">
        <v>10595</v>
      </c>
      <c r="B6975" s="30" t="s">
        <v>10592</v>
      </c>
      <c r="C6975" s="31">
        <v>130458.35</v>
      </c>
      <c r="D6975" s="37" t="s">
        <v>16145</v>
      </c>
    </row>
    <row r="6976" spans="1:4">
      <c r="A6976" s="26" t="s">
        <v>10596</v>
      </c>
      <c r="B6976" s="27" t="s">
        <v>1352</v>
      </c>
      <c r="C6976" s="28">
        <v>1071926.27</v>
      </c>
      <c r="D6976" s="37" t="s">
        <v>16144</v>
      </c>
    </row>
    <row r="6977" spans="1:4" ht="30">
      <c r="A6977" s="29" t="s">
        <v>10597</v>
      </c>
      <c r="B6977" s="30" t="s">
        <v>10592</v>
      </c>
      <c r="C6977" s="31">
        <v>1071926.27</v>
      </c>
      <c r="D6977" s="37" t="s">
        <v>16145</v>
      </c>
    </row>
    <row r="6978" spans="1:4">
      <c r="A6978" s="26" t="s">
        <v>10598</v>
      </c>
      <c r="B6978" s="27" t="s">
        <v>1353</v>
      </c>
      <c r="C6978" s="28">
        <v>1631169.25</v>
      </c>
      <c r="D6978" s="37" t="s">
        <v>16144</v>
      </c>
    </row>
    <row r="6979" spans="1:4" ht="30">
      <c r="A6979" s="29" t="s">
        <v>10599</v>
      </c>
      <c r="B6979" s="30" t="s">
        <v>10592</v>
      </c>
      <c r="C6979" s="31">
        <v>1631169.25</v>
      </c>
      <c r="D6979" s="37" t="s">
        <v>16145</v>
      </c>
    </row>
    <row r="6980" spans="1:4">
      <c r="A6980" s="26" t="s">
        <v>10600</v>
      </c>
      <c r="B6980" s="27" t="s">
        <v>1354</v>
      </c>
      <c r="C6980" s="28">
        <v>80775.199999999997</v>
      </c>
      <c r="D6980" s="37" t="s">
        <v>16144</v>
      </c>
    </row>
    <row r="6981" spans="1:4" ht="30">
      <c r="A6981" s="29" t="s">
        <v>10601</v>
      </c>
      <c r="B6981" s="30" t="s">
        <v>10592</v>
      </c>
      <c r="C6981" s="31">
        <v>80775.199999999997</v>
      </c>
      <c r="D6981" s="37" t="s">
        <v>16145</v>
      </c>
    </row>
    <row r="6982" spans="1:4">
      <c r="A6982" s="26" t="s">
        <v>10602</v>
      </c>
      <c r="B6982" s="27" t="s">
        <v>1355</v>
      </c>
      <c r="C6982" s="28">
        <v>133936.39000000001</v>
      </c>
      <c r="D6982" s="37" t="s">
        <v>16144</v>
      </c>
    </row>
    <row r="6983" spans="1:4" ht="30">
      <c r="A6983" s="29" t="s">
        <v>10603</v>
      </c>
      <c r="B6983" s="30" t="s">
        <v>10592</v>
      </c>
      <c r="C6983" s="31">
        <v>133936.39000000001</v>
      </c>
      <c r="D6983" s="37" t="s">
        <v>16145</v>
      </c>
    </row>
    <row r="6984" spans="1:4">
      <c r="A6984" s="26" t="s">
        <v>10604</v>
      </c>
      <c r="B6984" s="27" t="s">
        <v>1356</v>
      </c>
      <c r="C6984" s="28">
        <v>2832479.83</v>
      </c>
      <c r="D6984" s="37" t="s">
        <v>16144</v>
      </c>
    </row>
    <row r="6985" spans="1:4" ht="30">
      <c r="A6985" s="29" t="s">
        <v>10605</v>
      </c>
      <c r="B6985" s="30" t="s">
        <v>10592</v>
      </c>
      <c r="C6985" s="31">
        <v>2832479.83</v>
      </c>
      <c r="D6985" s="37" t="s">
        <v>16145</v>
      </c>
    </row>
    <row r="6986" spans="1:4">
      <c r="A6986" s="26" t="s">
        <v>10606</v>
      </c>
      <c r="B6986" s="27" t="s">
        <v>1274</v>
      </c>
      <c r="C6986" s="28">
        <v>9778221.2899999991</v>
      </c>
      <c r="D6986" s="37" t="s">
        <v>16144</v>
      </c>
    </row>
    <row r="6987" spans="1:4" ht="30">
      <c r="A6987" s="29" t="s">
        <v>10608</v>
      </c>
      <c r="B6987" s="30" t="s">
        <v>10607</v>
      </c>
      <c r="C6987" s="31">
        <v>909400.96</v>
      </c>
      <c r="D6987" s="37" t="s">
        <v>16145</v>
      </c>
    </row>
    <row r="6988" spans="1:4" ht="30">
      <c r="A6988" s="29" t="s">
        <v>10610</v>
      </c>
      <c r="B6988" s="30" t="s">
        <v>10609</v>
      </c>
      <c r="C6988" s="31">
        <v>229176.27</v>
      </c>
      <c r="D6988" s="37" t="s">
        <v>16145</v>
      </c>
    </row>
    <row r="6989" spans="1:4" ht="30">
      <c r="A6989" s="29" t="s">
        <v>10612</v>
      </c>
      <c r="B6989" s="30" t="s">
        <v>10611</v>
      </c>
      <c r="C6989" s="31">
        <v>3417674.65</v>
      </c>
      <c r="D6989" s="37" t="s">
        <v>16145</v>
      </c>
    </row>
    <row r="6990" spans="1:4" ht="30">
      <c r="A6990" s="29" t="s">
        <v>10614</v>
      </c>
      <c r="B6990" s="30" t="s">
        <v>10613</v>
      </c>
      <c r="C6990" s="31">
        <v>1096370.9099999999</v>
      </c>
      <c r="D6990" s="37" t="s">
        <v>16145</v>
      </c>
    </row>
    <row r="6991" spans="1:4" ht="30">
      <c r="A6991" s="29" t="s">
        <v>10616</v>
      </c>
      <c r="B6991" s="30" t="s">
        <v>10615</v>
      </c>
      <c r="C6991" s="31">
        <v>1125598.5</v>
      </c>
      <c r="D6991" s="37" t="s">
        <v>16145</v>
      </c>
    </row>
    <row r="6992" spans="1:4">
      <c r="A6992" s="29" t="s">
        <v>10618</v>
      </c>
      <c r="B6992" s="30" t="s">
        <v>10617</v>
      </c>
      <c r="C6992" s="31">
        <v>1000000</v>
      </c>
      <c r="D6992" s="37" t="s">
        <v>16145</v>
      </c>
    </row>
    <row r="6993" spans="1:4" ht="30">
      <c r="A6993" s="29" t="s">
        <v>10620</v>
      </c>
      <c r="B6993" s="30" t="s">
        <v>10619</v>
      </c>
      <c r="C6993" s="31">
        <v>848800</v>
      </c>
      <c r="D6993" s="37" t="s">
        <v>16145</v>
      </c>
    </row>
    <row r="6994" spans="1:4" ht="30">
      <c r="A6994" s="29" t="s">
        <v>10622</v>
      </c>
      <c r="B6994" s="30" t="s">
        <v>10621</v>
      </c>
      <c r="C6994" s="31">
        <v>1151200</v>
      </c>
      <c r="D6994" s="37" t="s">
        <v>16145</v>
      </c>
    </row>
    <row r="6995" spans="1:4">
      <c r="A6995" s="26" t="s">
        <v>10623</v>
      </c>
      <c r="B6995" s="27" t="s">
        <v>1271</v>
      </c>
      <c r="C6995" s="28">
        <v>32825210.890000001</v>
      </c>
      <c r="D6995" s="37" t="s">
        <v>16144</v>
      </c>
    </row>
    <row r="6996" spans="1:4">
      <c r="A6996" s="29" t="s">
        <v>10625</v>
      </c>
      <c r="B6996" s="30" t="s">
        <v>10624</v>
      </c>
      <c r="C6996" s="31">
        <v>8481233.7599999998</v>
      </c>
      <c r="D6996" s="37" t="s">
        <v>16145</v>
      </c>
    </row>
    <row r="6997" spans="1:4" ht="30">
      <c r="A6997" s="29" t="s">
        <v>10627</v>
      </c>
      <c r="B6997" s="30" t="s">
        <v>10626</v>
      </c>
      <c r="C6997" s="31">
        <v>1630627.34</v>
      </c>
      <c r="D6997" s="37" t="s">
        <v>16145</v>
      </c>
    </row>
    <row r="6998" spans="1:4" ht="30">
      <c r="A6998" s="29" t="s">
        <v>10629</v>
      </c>
      <c r="B6998" s="30" t="s">
        <v>10628</v>
      </c>
      <c r="C6998" s="31">
        <v>1266499.45</v>
      </c>
      <c r="D6998" s="37" t="s">
        <v>16145</v>
      </c>
    </row>
    <row r="6999" spans="1:4" ht="30">
      <c r="A6999" s="29" t="s">
        <v>10631</v>
      </c>
      <c r="B6999" s="30" t="s">
        <v>10630</v>
      </c>
      <c r="C6999" s="31">
        <v>299280</v>
      </c>
      <c r="D6999" s="37" t="s">
        <v>16145</v>
      </c>
    </row>
    <row r="7000" spans="1:4" ht="30">
      <c r="A7000" s="29" t="s">
        <v>10633</v>
      </c>
      <c r="B7000" s="30" t="s">
        <v>10632</v>
      </c>
      <c r="C7000" s="31">
        <v>3581858</v>
      </c>
      <c r="D7000" s="37" t="s">
        <v>16145</v>
      </c>
    </row>
    <row r="7001" spans="1:4">
      <c r="A7001" s="29" t="s">
        <v>10635</v>
      </c>
      <c r="B7001" s="30" t="s">
        <v>10634</v>
      </c>
      <c r="C7001" s="31">
        <v>17364.400000000001</v>
      </c>
      <c r="D7001" s="37" t="s">
        <v>16145</v>
      </c>
    </row>
    <row r="7002" spans="1:4">
      <c r="A7002" s="29" t="s">
        <v>10637</v>
      </c>
      <c r="B7002" s="30" t="s">
        <v>10636</v>
      </c>
      <c r="C7002" s="31">
        <v>836094</v>
      </c>
      <c r="D7002" s="37" t="s">
        <v>16145</v>
      </c>
    </row>
    <row r="7003" spans="1:4">
      <c r="A7003" s="29" t="s">
        <v>10639</v>
      </c>
      <c r="B7003" s="30" t="s">
        <v>10638</v>
      </c>
      <c r="C7003" s="31">
        <v>1017893</v>
      </c>
      <c r="D7003" s="37" t="s">
        <v>16145</v>
      </c>
    </row>
    <row r="7004" spans="1:4">
      <c r="A7004" s="29" t="s">
        <v>10641</v>
      </c>
      <c r="B7004" s="30" t="s">
        <v>10640</v>
      </c>
      <c r="C7004" s="31">
        <v>1061002</v>
      </c>
      <c r="D7004" s="37" t="s">
        <v>16145</v>
      </c>
    </row>
    <row r="7005" spans="1:4">
      <c r="A7005" s="29" t="s">
        <v>10643</v>
      </c>
      <c r="B7005" s="30" t="s">
        <v>10642</v>
      </c>
      <c r="C7005" s="31">
        <v>17039.349999999999</v>
      </c>
      <c r="D7005" s="37" t="s">
        <v>16145</v>
      </c>
    </row>
    <row r="7006" spans="1:4">
      <c r="A7006" s="29" t="s">
        <v>10645</v>
      </c>
      <c r="B7006" s="30" t="s">
        <v>10644</v>
      </c>
      <c r="C7006" s="31">
        <v>971299</v>
      </c>
      <c r="D7006" s="37" t="s">
        <v>16145</v>
      </c>
    </row>
    <row r="7007" spans="1:4">
      <c r="A7007" s="29" t="s">
        <v>10647</v>
      </c>
      <c r="B7007" s="30" t="s">
        <v>10646</v>
      </c>
      <c r="C7007" s="31">
        <v>934919</v>
      </c>
      <c r="D7007" s="37" t="s">
        <v>16145</v>
      </c>
    </row>
    <row r="7008" spans="1:4">
      <c r="A7008" s="29" t="s">
        <v>10649</v>
      </c>
      <c r="B7008" s="30" t="s">
        <v>10648</v>
      </c>
      <c r="C7008" s="31">
        <v>17129.419999999998</v>
      </c>
      <c r="D7008" s="37" t="s">
        <v>16145</v>
      </c>
    </row>
    <row r="7009" spans="1:4">
      <c r="A7009" s="29" t="s">
        <v>10651</v>
      </c>
      <c r="B7009" s="30" t="s">
        <v>10650</v>
      </c>
      <c r="C7009" s="31">
        <v>1008641</v>
      </c>
      <c r="D7009" s="37" t="s">
        <v>16145</v>
      </c>
    </row>
    <row r="7010" spans="1:4">
      <c r="A7010" s="29" t="s">
        <v>10653</v>
      </c>
      <c r="B7010" s="30" t="s">
        <v>10652</v>
      </c>
      <c r="C7010" s="31">
        <v>1010467</v>
      </c>
      <c r="D7010" s="37" t="s">
        <v>16145</v>
      </c>
    </row>
    <row r="7011" spans="1:4">
      <c r="A7011" s="29" t="s">
        <v>10655</v>
      </c>
      <c r="B7011" s="30" t="s">
        <v>10654</v>
      </c>
      <c r="C7011" s="31">
        <v>13226.74</v>
      </c>
      <c r="D7011" s="37" t="s">
        <v>16145</v>
      </c>
    </row>
    <row r="7012" spans="1:4">
      <c r="A7012" s="29" t="s">
        <v>10657</v>
      </c>
      <c r="B7012" s="30" t="s">
        <v>10656</v>
      </c>
      <c r="C7012" s="31">
        <v>1044963</v>
      </c>
      <c r="D7012" s="37" t="s">
        <v>16145</v>
      </c>
    </row>
    <row r="7013" spans="1:4">
      <c r="A7013" s="29" t="s">
        <v>10659</v>
      </c>
      <c r="B7013" s="30" t="s">
        <v>10658</v>
      </c>
      <c r="C7013" s="31">
        <v>3275393.74</v>
      </c>
      <c r="D7013" s="37" t="s">
        <v>16145</v>
      </c>
    </row>
    <row r="7014" spans="1:4">
      <c r="A7014" s="29" t="s">
        <v>10661</v>
      </c>
      <c r="B7014" s="30" t="s">
        <v>10660</v>
      </c>
      <c r="C7014" s="31">
        <v>2999999.53</v>
      </c>
      <c r="D7014" s="37" t="s">
        <v>16145</v>
      </c>
    </row>
    <row r="7015" spans="1:4">
      <c r="A7015" s="29" t="s">
        <v>10663</v>
      </c>
      <c r="B7015" s="30" t="s">
        <v>10662</v>
      </c>
      <c r="C7015" s="31">
        <v>498332</v>
      </c>
      <c r="D7015" s="37" t="s">
        <v>16145</v>
      </c>
    </row>
    <row r="7016" spans="1:4">
      <c r="A7016" s="29" t="s">
        <v>10665</v>
      </c>
      <c r="B7016" s="30" t="s">
        <v>10664</v>
      </c>
      <c r="C7016" s="31">
        <v>900000</v>
      </c>
      <c r="D7016" s="37" t="s">
        <v>16145</v>
      </c>
    </row>
    <row r="7017" spans="1:4">
      <c r="A7017" s="29" t="s">
        <v>10667</v>
      </c>
      <c r="B7017" s="30" t="s">
        <v>10666</v>
      </c>
      <c r="C7017" s="31">
        <v>900000.01</v>
      </c>
      <c r="D7017" s="37" t="s">
        <v>16145</v>
      </c>
    </row>
    <row r="7018" spans="1:4">
      <c r="A7018" s="29" t="s">
        <v>10669</v>
      </c>
      <c r="B7018" s="30" t="s">
        <v>10668</v>
      </c>
      <c r="C7018" s="31">
        <v>1000000</v>
      </c>
      <c r="D7018" s="37" t="s">
        <v>16145</v>
      </c>
    </row>
    <row r="7019" spans="1:4">
      <c r="A7019" s="29" t="s">
        <v>10671</v>
      </c>
      <c r="B7019" s="30" t="s">
        <v>10670</v>
      </c>
      <c r="C7019" s="31">
        <v>41949.15</v>
      </c>
      <c r="D7019" s="37" t="s">
        <v>16145</v>
      </c>
    </row>
    <row r="7020" spans="1:4">
      <c r="A7020" s="26" t="s">
        <v>10672</v>
      </c>
      <c r="B7020" s="27" t="s">
        <v>1357</v>
      </c>
      <c r="C7020" s="28">
        <v>31475796.489999998</v>
      </c>
      <c r="D7020" s="37" t="s">
        <v>16144</v>
      </c>
    </row>
    <row r="7021" spans="1:4">
      <c r="A7021" s="29" t="s">
        <v>10674</v>
      </c>
      <c r="B7021" s="30" t="s">
        <v>10673</v>
      </c>
      <c r="C7021" s="31">
        <v>14220000</v>
      </c>
      <c r="D7021" s="37" t="s">
        <v>16145</v>
      </c>
    </row>
    <row r="7022" spans="1:4">
      <c r="A7022" s="29" t="s">
        <v>10676</v>
      </c>
      <c r="B7022" s="30" t="s">
        <v>10675</v>
      </c>
      <c r="C7022" s="31">
        <v>7460751.1699999999</v>
      </c>
      <c r="D7022" s="37" t="s">
        <v>16145</v>
      </c>
    </row>
    <row r="7023" spans="1:4">
      <c r="A7023" s="29" t="s">
        <v>10678</v>
      </c>
      <c r="B7023" s="30" t="s">
        <v>10677</v>
      </c>
      <c r="C7023" s="31">
        <v>781598.42</v>
      </c>
      <c r="D7023" s="37" t="s">
        <v>16145</v>
      </c>
    </row>
    <row r="7024" spans="1:4">
      <c r="A7024" s="29" t="s">
        <v>10680</v>
      </c>
      <c r="B7024" s="30" t="s">
        <v>10679</v>
      </c>
      <c r="C7024" s="31">
        <v>9013446.9000000004</v>
      </c>
      <c r="D7024" s="37" t="s">
        <v>16145</v>
      </c>
    </row>
    <row r="7025" spans="1:4">
      <c r="A7025" s="26" t="s">
        <v>10681</v>
      </c>
      <c r="B7025" s="27" t="s">
        <v>1297</v>
      </c>
      <c r="C7025" s="28">
        <v>13556524.810000001</v>
      </c>
      <c r="D7025" s="37" t="s">
        <v>16144</v>
      </c>
    </row>
    <row r="7026" spans="1:4">
      <c r="A7026" s="29" t="s">
        <v>10682</v>
      </c>
      <c r="B7026" s="30" t="s">
        <v>8804</v>
      </c>
      <c r="C7026" s="31">
        <v>18000.45</v>
      </c>
      <c r="D7026" s="37" t="s">
        <v>16145</v>
      </c>
    </row>
    <row r="7027" spans="1:4" ht="30">
      <c r="A7027" s="29" t="s">
        <v>10684</v>
      </c>
      <c r="B7027" s="30" t="s">
        <v>10683</v>
      </c>
      <c r="C7027" s="31">
        <v>1193</v>
      </c>
      <c r="D7027" s="37" t="s">
        <v>16145</v>
      </c>
    </row>
    <row r="7028" spans="1:4">
      <c r="A7028" s="29" t="s">
        <v>10686</v>
      </c>
      <c r="B7028" s="30" t="s">
        <v>10685</v>
      </c>
      <c r="C7028" s="31">
        <v>18000.27</v>
      </c>
      <c r="D7028" s="37" t="s">
        <v>16145</v>
      </c>
    </row>
    <row r="7029" spans="1:4">
      <c r="A7029" s="29" t="s">
        <v>10688</v>
      </c>
      <c r="B7029" s="30" t="s">
        <v>10687</v>
      </c>
      <c r="C7029" s="31">
        <v>327300</v>
      </c>
      <c r="D7029" s="37" t="s">
        <v>16145</v>
      </c>
    </row>
    <row r="7030" spans="1:4">
      <c r="A7030" s="29" t="s">
        <v>10690</v>
      </c>
      <c r="B7030" s="30" t="s">
        <v>10689</v>
      </c>
      <c r="C7030" s="31">
        <v>219223.74</v>
      </c>
      <c r="D7030" s="37" t="s">
        <v>16145</v>
      </c>
    </row>
    <row r="7031" spans="1:4">
      <c r="A7031" s="29" t="s">
        <v>10692</v>
      </c>
      <c r="B7031" s="30" t="s">
        <v>10691</v>
      </c>
      <c r="C7031" s="31">
        <v>175848</v>
      </c>
      <c r="D7031" s="37" t="s">
        <v>16145</v>
      </c>
    </row>
    <row r="7032" spans="1:4" ht="30">
      <c r="A7032" s="29" t="s">
        <v>10694</v>
      </c>
      <c r="B7032" s="30" t="s">
        <v>10693</v>
      </c>
      <c r="C7032" s="31">
        <v>45999.75</v>
      </c>
      <c r="D7032" s="37" t="s">
        <v>16145</v>
      </c>
    </row>
    <row r="7033" spans="1:4">
      <c r="A7033" s="29" t="s">
        <v>10696</v>
      </c>
      <c r="B7033" s="30" t="s">
        <v>10695</v>
      </c>
      <c r="C7033" s="31">
        <v>18000.37</v>
      </c>
      <c r="D7033" s="37" t="s">
        <v>16145</v>
      </c>
    </row>
    <row r="7034" spans="1:4">
      <c r="A7034" s="29" t="s">
        <v>10698</v>
      </c>
      <c r="B7034" s="30" t="s">
        <v>10697</v>
      </c>
      <c r="C7034" s="31">
        <v>39999.870000000003</v>
      </c>
      <c r="D7034" s="37" t="s">
        <v>16145</v>
      </c>
    </row>
    <row r="7035" spans="1:4">
      <c r="A7035" s="29" t="s">
        <v>10700</v>
      </c>
      <c r="B7035" s="30" t="s">
        <v>10699</v>
      </c>
      <c r="C7035" s="31">
        <v>44000.4</v>
      </c>
      <c r="D7035" s="37" t="s">
        <v>16145</v>
      </c>
    </row>
    <row r="7036" spans="1:4" ht="30">
      <c r="A7036" s="29" t="s">
        <v>10702</v>
      </c>
      <c r="B7036" s="30" t="s">
        <v>10701</v>
      </c>
      <c r="C7036" s="31">
        <v>59915.15</v>
      </c>
      <c r="D7036" s="37" t="s">
        <v>16145</v>
      </c>
    </row>
    <row r="7037" spans="1:4">
      <c r="A7037" s="29" t="s">
        <v>10704</v>
      </c>
      <c r="B7037" s="30" t="s">
        <v>10703</v>
      </c>
      <c r="C7037" s="31">
        <v>20000.36</v>
      </c>
      <c r="D7037" s="37" t="s">
        <v>16145</v>
      </c>
    </row>
    <row r="7038" spans="1:4">
      <c r="A7038" s="29" t="s">
        <v>10706</v>
      </c>
      <c r="B7038" s="30" t="s">
        <v>10705</v>
      </c>
      <c r="C7038" s="31">
        <v>39999.81</v>
      </c>
      <c r="D7038" s="37" t="s">
        <v>16145</v>
      </c>
    </row>
    <row r="7039" spans="1:4">
      <c r="A7039" s="29" t="s">
        <v>10708</v>
      </c>
      <c r="B7039" s="30" t="s">
        <v>10707</v>
      </c>
      <c r="C7039" s="31">
        <v>44000.19</v>
      </c>
      <c r="D7039" s="37" t="s">
        <v>16145</v>
      </c>
    </row>
    <row r="7040" spans="1:4">
      <c r="A7040" s="29" t="s">
        <v>10710</v>
      </c>
      <c r="B7040" s="30" t="s">
        <v>10709</v>
      </c>
      <c r="C7040" s="31">
        <v>671949</v>
      </c>
      <c r="D7040" s="37" t="s">
        <v>16145</v>
      </c>
    </row>
    <row r="7041" spans="1:4">
      <c r="A7041" s="29" t="s">
        <v>10712</v>
      </c>
      <c r="B7041" s="30" t="s">
        <v>10711</v>
      </c>
      <c r="C7041" s="31">
        <v>83471.199999999997</v>
      </c>
      <c r="D7041" s="37" t="s">
        <v>16145</v>
      </c>
    </row>
    <row r="7042" spans="1:4">
      <c r="A7042" s="29" t="s">
        <v>10714</v>
      </c>
      <c r="B7042" s="30" t="s">
        <v>10713</v>
      </c>
      <c r="C7042" s="31">
        <v>40000.43</v>
      </c>
      <c r="D7042" s="37" t="s">
        <v>16145</v>
      </c>
    </row>
    <row r="7043" spans="1:4" ht="30">
      <c r="A7043" s="29" t="s">
        <v>10716</v>
      </c>
      <c r="B7043" s="30" t="s">
        <v>10715</v>
      </c>
      <c r="C7043" s="31">
        <v>6040.22</v>
      </c>
      <c r="D7043" s="37" t="s">
        <v>16145</v>
      </c>
    </row>
    <row r="7044" spans="1:4" ht="30">
      <c r="A7044" s="29" t="s">
        <v>10718</v>
      </c>
      <c r="B7044" s="30" t="s">
        <v>10717</v>
      </c>
      <c r="C7044" s="31">
        <v>199999.92</v>
      </c>
      <c r="D7044" s="37" t="s">
        <v>16145</v>
      </c>
    </row>
    <row r="7045" spans="1:4">
      <c r="A7045" s="29" t="s">
        <v>10720</v>
      </c>
      <c r="B7045" s="30" t="s">
        <v>10719</v>
      </c>
      <c r="C7045" s="31">
        <v>285168.99</v>
      </c>
      <c r="D7045" s="37" t="s">
        <v>16145</v>
      </c>
    </row>
    <row r="7046" spans="1:4">
      <c r="A7046" s="29" t="s">
        <v>10722</v>
      </c>
      <c r="B7046" s="30" t="s">
        <v>10721</v>
      </c>
      <c r="C7046" s="31">
        <v>18000</v>
      </c>
      <c r="D7046" s="37" t="s">
        <v>16145</v>
      </c>
    </row>
    <row r="7047" spans="1:4" ht="30">
      <c r="A7047" s="29" t="s">
        <v>10724</v>
      </c>
      <c r="B7047" s="30" t="s">
        <v>10723</v>
      </c>
      <c r="C7047" s="31">
        <v>19953.73</v>
      </c>
      <c r="D7047" s="37" t="s">
        <v>16145</v>
      </c>
    </row>
    <row r="7048" spans="1:4" ht="30">
      <c r="A7048" s="29" t="s">
        <v>10725</v>
      </c>
      <c r="B7048" s="30" t="s">
        <v>10589</v>
      </c>
      <c r="C7048" s="31">
        <v>44000.36</v>
      </c>
      <c r="D7048" s="37" t="s">
        <v>16145</v>
      </c>
    </row>
    <row r="7049" spans="1:4">
      <c r="A7049" s="29" t="s">
        <v>10727</v>
      </c>
      <c r="B7049" s="30" t="s">
        <v>10726</v>
      </c>
      <c r="C7049" s="31">
        <v>19999.86</v>
      </c>
      <c r="D7049" s="37" t="s">
        <v>16145</v>
      </c>
    </row>
    <row r="7050" spans="1:4" ht="30">
      <c r="A7050" s="29" t="s">
        <v>10729</v>
      </c>
      <c r="B7050" s="30" t="s">
        <v>10728</v>
      </c>
      <c r="C7050" s="31">
        <v>3829935</v>
      </c>
      <c r="D7050" s="37" t="s">
        <v>16145</v>
      </c>
    </row>
    <row r="7051" spans="1:4">
      <c r="A7051" s="29" t="s">
        <v>10731</v>
      </c>
      <c r="B7051" s="30" t="s">
        <v>10730</v>
      </c>
      <c r="C7051" s="31">
        <v>17999.8</v>
      </c>
      <c r="D7051" s="37" t="s">
        <v>16145</v>
      </c>
    </row>
    <row r="7052" spans="1:4">
      <c r="A7052" s="29" t="s">
        <v>10733</v>
      </c>
      <c r="B7052" s="30" t="s">
        <v>10732</v>
      </c>
      <c r="C7052" s="31">
        <v>20000.02</v>
      </c>
      <c r="D7052" s="37" t="s">
        <v>16145</v>
      </c>
    </row>
    <row r="7053" spans="1:4">
      <c r="A7053" s="29" t="s">
        <v>10735</v>
      </c>
      <c r="B7053" s="30" t="s">
        <v>10734</v>
      </c>
      <c r="C7053" s="31">
        <v>20000.05</v>
      </c>
      <c r="D7053" s="37" t="s">
        <v>16145</v>
      </c>
    </row>
    <row r="7054" spans="1:4">
      <c r="A7054" s="29" t="s">
        <v>10737</v>
      </c>
      <c r="B7054" s="30" t="s">
        <v>10736</v>
      </c>
      <c r="C7054" s="31">
        <v>20000.330000000002</v>
      </c>
      <c r="D7054" s="37" t="s">
        <v>16145</v>
      </c>
    </row>
    <row r="7055" spans="1:4">
      <c r="A7055" s="29" t="s">
        <v>10739</v>
      </c>
      <c r="B7055" s="30" t="s">
        <v>10738</v>
      </c>
      <c r="C7055" s="31">
        <v>23000.03</v>
      </c>
      <c r="D7055" s="37" t="s">
        <v>16145</v>
      </c>
    </row>
    <row r="7056" spans="1:4">
      <c r="A7056" s="29" t="s">
        <v>10741</v>
      </c>
      <c r="B7056" s="30" t="s">
        <v>10740</v>
      </c>
      <c r="C7056" s="31">
        <v>620583.98</v>
      </c>
      <c r="D7056" s="37" t="s">
        <v>16145</v>
      </c>
    </row>
    <row r="7057" spans="1:4">
      <c r="A7057" s="29" t="s">
        <v>10742</v>
      </c>
      <c r="B7057" s="30" t="s">
        <v>10703</v>
      </c>
      <c r="C7057" s="31">
        <v>20000</v>
      </c>
      <c r="D7057" s="37" t="s">
        <v>16145</v>
      </c>
    </row>
    <row r="7058" spans="1:4">
      <c r="A7058" s="29" t="s">
        <v>10744</v>
      </c>
      <c r="B7058" s="30" t="s">
        <v>10743</v>
      </c>
      <c r="C7058" s="31">
        <v>22983.08</v>
      </c>
      <c r="D7058" s="37" t="s">
        <v>16145</v>
      </c>
    </row>
    <row r="7059" spans="1:4">
      <c r="A7059" s="29" t="s">
        <v>10746</v>
      </c>
      <c r="B7059" s="30" t="s">
        <v>10745</v>
      </c>
      <c r="C7059" s="31">
        <v>69406.44</v>
      </c>
      <c r="D7059" s="37" t="s">
        <v>16145</v>
      </c>
    </row>
    <row r="7060" spans="1:4">
      <c r="A7060" s="29" t="s">
        <v>10748</v>
      </c>
      <c r="B7060" s="30" t="s">
        <v>10747</v>
      </c>
      <c r="C7060" s="31">
        <v>39943.74</v>
      </c>
      <c r="D7060" s="37" t="s">
        <v>16145</v>
      </c>
    </row>
    <row r="7061" spans="1:4">
      <c r="A7061" s="29" t="s">
        <v>10750</v>
      </c>
      <c r="B7061" s="30" t="s">
        <v>10749</v>
      </c>
      <c r="C7061" s="31">
        <v>720526</v>
      </c>
      <c r="D7061" s="37" t="s">
        <v>16145</v>
      </c>
    </row>
    <row r="7062" spans="1:4">
      <c r="A7062" s="29" t="s">
        <v>10752</v>
      </c>
      <c r="B7062" s="30" t="s">
        <v>10751</v>
      </c>
      <c r="C7062" s="31">
        <v>21980.84</v>
      </c>
      <c r="D7062" s="37" t="s">
        <v>16145</v>
      </c>
    </row>
    <row r="7063" spans="1:4">
      <c r="A7063" s="29" t="s">
        <v>10754</v>
      </c>
      <c r="B7063" s="30" t="s">
        <v>10753</v>
      </c>
      <c r="C7063" s="31">
        <v>21980.84</v>
      </c>
      <c r="D7063" s="37" t="s">
        <v>16145</v>
      </c>
    </row>
    <row r="7064" spans="1:4">
      <c r="A7064" s="29" t="s">
        <v>10756</v>
      </c>
      <c r="B7064" s="30" t="s">
        <v>10755</v>
      </c>
      <c r="C7064" s="31">
        <v>21980.84</v>
      </c>
      <c r="D7064" s="37" t="s">
        <v>16145</v>
      </c>
    </row>
    <row r="7065" spans="1:4">
      <c r="A7065" s="29" t="s">
        <v>10758</v>
      </c>
      <c r="B7065" s="30" t="s">
        <v>10757</v>
      </c>
      <c r="C7065" s="31">
        <v>21980.84</v>
      </c>
      <c r="D7065" s="37" t="s">
        <v>16145</v>
      </c>
    </row>
    <row r="7066" spans="1:4">
      <c r="A7066" s="29" t="s">
        <v>10760</v>
      </c>
      <c r="B7066" s="30" t="s">
        <v>10759</v>
      </c>
      <c r="C7066" s="31">
        <v>21980.84</v>
      </c>
      <c r="D7066" s="37" t="s">
        <v>16145</v>
      </c>
    </row>
    <row r="7067" spans="1:4">
      <c r="A7067" s="29" t="s">
        <v>10762</v>
      </c>
      <c r="B7067" s="30" t="s">
        <v>10761</v>
      </c>
      <c r="C7067" s="31">
        <v>37392.629999999997</v>
      </c>
      <c r="D7067" s="37" t="s">
        <v>16145</v>
      </c>
    </row>
    <row r="7068" spans="1:4">
      <c r="A7068" s="29" t="s">
        <v>10764</v>
      </c>
      <c r="B7068" s="30" t="s">
        <v>10763</v>
      </c>
      <c r="C7068" s="31">
        <v>666214</v>
      </c>
      <c r="D7068" s="37" t="s">
        <v>16145</v>
      </c>
    </row>
    <row r="7069" spans="1:4">
      <c r="A7069" s="29" t="s">
        <v>10766</v>
      </c>
      <c r="B7069" s="30" t="s">
        <v>10765</v>
      </c>
      <c r="C7069" s="31">
        <v>20000.23</v>
      </c>
      <c r="D7069" s="37" t="s">
        <v>16145</v>
      </c>
    </row>
    <row r="7070" spans="1:4">
      <c r="A7070" s="29" t="s">
        <v>10768</v>
      </c>
      <c r="B7070" s="30" t="s">
        <v>10767</v>
      </c>
      <c r="C7070" s="31">
        <v>22983.08</v>
      </c>
      <c r="D7070" s="37" t="s">
        <v>16145</v>
      </c>
    </row>
    <row r="7071" spans="1:4">
      <c r="A7071" s="29" t="s">
        <v>10770</v>
      </c>
      <c r="B7071" s="30" t="s">
        <v>10769</v>
      </c>
      <c r="C7071" s="31">
        <v>450699</v>
      </c>
      <c r="D7071" s="37" t="s">
        <v>16145</v>
      </c>
    </row>
    <row r="7072" spans="1:4">
      <c r="A7072" s="29" t="s">
        <v>10772</v>
      </c>
      <c r="B7072" s="30" t="s">
        <v>10771</v>
      </c>
      <c r="C7072" s="31">
        <v>22983.08</v>
      </c>
      <c r="D7072" s="37" t="s">
        <v>16145</v>
      </c>
    </row>
    <row r="7073" spans="1:4">
      <c r="A7073" s="29" t="s">
        <v>10774</v>
      </c>
      <c r="B7073" s="30" t="s">
        <v>10773</v>
      </c>
      <c r="C7073" s="31">
        <v>43187.93</v>
      </c>
      <c r="D7073" s="37" t="s">
        <v>16145</v>
      </c>
    </row>
    <row r="7074" spans="1:4">
      <c r="A7074" s="29" t="s">
        <v>10776</v>
      </c>
      <c r="B7074" s="30" t="s">
        <v>10775</v>
      </c>
      <c r="C7074" s="31">
        <v>31580.38</v>
      </c>
      <c r="D7074" s="37" t="s">
        <v>16145</v>
      </c>
    </row>
    <row r="7075" spans="1:4">
      <c r="A7075" s="29" t="s">
        <v>10778</v>
      </c>
      <c r="B7075" s="30" t="s">
        <v>10777</v>
      </c>
      <c r="C7075" s="31">
        <v>48778.400000000001</v>
      </c>
      <c r="D7075" s="37" t="s">
        <v>16145</v>
      </c>
    </row>
    <row r="7076" spans="1:4">
      <c r="A7076" s="29" t="s">
        <v>10780</v>
      </c>
      <c r="B7076" s="30" t="s">
        <v>10779</v>
      </c>
      <c r="C7076" s="31">
        <v>20000.95</v>
      </c>
      <c r="D7076" s="37" t="s">
        <v>16145</v>
      </c>
    </row>
    <row r="7077" spans="1:4">
      <c r="A7077" s="29" t="s">
        <v>10782</v>
      </c>
      <c r="B7077" s="30" t="s">
        <v>10781</v>
      </c>
      <c r="C7077" s="31">
        <v>338962</v>
      </c>
      <c r="D7077" s="37" t="s">
        <v>16145</v>
      </c>
    </row>
    <row r="7078" spans="1:4">
      <c r="A7078" s="29" t="s">
        <v>10784</v>
      </c>
      <c r="B7078" s="30" t="s">
        <v>10783</v>
      </c>
      <c r="C7078" s="31">
        <v>41442.29</v>
      </c>
      <c r="D7078" s="37" t="s">
        <v>16145</v>
      </c>
    </row>
    <row r="7079" spans="1:4">
      <c r="A7079" s="29" t="s">
        <v>10786</v>
      </c>
      <c r="B7079" s="30" t="s">
        <v>10785</v>
      </c>
      <c r="C7079" s="31">
        <v>1139504</v>
      </c>
      <c r="D7079" s="37" t="s">
        <v>16145</v>
      </c>
    </row>
    <row r="7080" spans="1:4">
      <c r="A7080" s="29" t="s">
        <v>10788</v>
      </c>
      <c r="B7080" s="30" t="s">
        <v>10787</v>
      </c>
      <c r="C7080" s="31">
        <v>22338.34</v>
      </c>
      <c r="D7080" s="37" t="s">
        <v>16145</v>
      </c>
    </row>
    <row r="7081" spans="1:4" ht="30">
      <c r="A7081" s="29" t="s">
        <v>10790</v>
      </c>
      <c r="B7081" s="30" t="s">
        <v>10789</v>
      </c>
      <c r="C7081" s="31">
        <v>32486.959999999999</v>
      </c>
      <c r="D7081" s="37" t="s">
        <v>16145</v>
      </c>
    </row>
    <row r="7082" spans="1:4">
      <c r="A7082" s="29" t="s">
        <v>10792</v>
      </c>
      <c r="B7082" s="30" t="s">
        <v>10791</v>
      </c>
      <c r="C7082" s="31">
        <v>23179.19</v>
      </c>
      <c r="D7082" s="37" t="s">
        <v>16145</v>
      </c>
    </row>
    <row r="7083" spans="1:4" ht="30">
      <c r="A7083" s="29" t="s">
        <v>10794</v>
      </c>
      <c r="B7083" s="30" t="s">
        <v>10793</v>
      </c>
      <c r="C7083" s="31">
        <v>32486.959999999999</v>
      </c>
      <c r="D7083" s="37" t="s">
        <v>16145</v>
      </c>
    </row>
    <row r="7084" spans="1:4">
      <c r="A7084" s="29" t="s">
        <v>10796</v>
      </c>
      <c r="B7084" s="30" t="s">
        <v>10795</v>
      </c>
      <c r="C7084" s="31">
        <v>1235133</v>
      </c>
      <c r="D7084" s="37" t="s">
        <v>16145</v>
      </c>
    </row>
    <row r="7085" spans="1:4">
      <c r="A7085" s="29" t="s">
        <v>10798</v>
      </c>
      <c r="B7085" s="30" t="s">
        <v>10797</v>
      </c>
      <c r="C7085" s="31">
        <v>19990</v>
      </c>
      <c r="D7085" s="37" t="s">
        <v>16145</v>
      </c>
    </row>
    <row r="7086" spans="1:4" ht="30">
      <c r="A7086" s="29" t="s">
        <v>10800</v>
      </c>
      <c r="B7086" s="30" t="s">
        <v>10799</v>
      </c>
      <c r="C7086" s="31">
        <v>242600</v>
      </c>
      <c r="D7086" s="37" t="s">
        <v>16145</v>
      </c>
    </row>
    <row r="7087" spans="1:4">
      <c r="A7087" s="29" t="s">
        <v>10802</v>
      </c>
      <c r="B7087" s="30" t="s">
        <v>10801</v>
      </c>
      <c r="C7087" s="31">
        <v>87367.01</v>
      </c>
      <c r="D7087" s="37" t="s">
        <v>16145</v>
      </c>
    </row>
    <row r="7088" spans="1:4" ht="30">
      <c r="A7088" s="29" t="s">
        <v>10804</v>
      </c>
      <c r="B7088" s="30" t="s">
        <v>10803</v>
      </c>
      <c r="C7088" s="31">
        <v>18000</v>
      </c>
      <c r="D7088" s="37" t="s">
        <v>16145</v>
      </c>
    </row>
    <row r="7089" spans="1:4">
      <c r="A7089" s="29" t="s">
        <v>10806</v>
      </c>
      <c r="B7089" s="30" t="s">
        <v>10805</v>
      </c>
      <c r="C7089" s="31">
        <v>547298</v>
      </c>
      <c r="D7089" s="37" t="s">
        <v>16145</v>
      </c>
    </row>
    <row r="7090" spans="1:4">
      <c r="A7090" s="29" t="s">
        <v>10808</v>
      </c>
      <c r="B7090" s="30" t="s">
        <v>10807</v>
      </c>
      <c r="C7090" s="31">
        <v>298936</v>
      </c>
      <c r="D7090" s="37" t="s">
        <v>16145</v>
      </c>
    </row>
    <row r="7091" spans="1:4">
      <c r="A7091" s="29" t="s">
        <v>10810</v>
      </c>
      <c r="B7091" s="30" t="s">
        <v>10809</v>
      </c>
      <c r="C7091" s="31">
        <v>19990</v>
      </c>
      <c r="D7091" s="37" t="s">
        <v>16145</v>
      </c>
    </row>
    <row r="7092" spans="1:4">
      <c r="A7092" s="29" t="s">
        <v>10812</v>
      </c>
      <c r="B7092" s="30" t="s">
        <v>10811</v>
      </c>
      <c r="C7092" s="31">
        <v>38653.64</v>
      </c>
      <c r="D7092" s="37" t="s">
        <v>16145</v>
      </c>
    </row>
    <row r="7093" spans="1:4">
      <c r="A7093" s="29" t="s">
        <v>10814</v>
      </c>
      <c r="B7093" s="30" t="s">
        <v>10813</v>
      </c>
      <c r="C7093" s="31">
        <v>22000</v>
      </c>
      <c r="D7093" s="37" t="s">
        <v>16145</v>
      </c>
    </row>
    <row r="7094" spans="1:4">
      <c r="A7094" s="29" t="s">
        <v>10816</v>
      </c>
      <c r="B7094" s="30" t="s">
        <v>10815</v>
      </c>
      <c r="C7094" s="31">
        <v>18000</v>
      </c>
      <c r="D7094" s="37" t="s">
        <v>16145</v>
      </c>
    </row>
    <row r="7095" spans="1:4">
      <c r="A7095" s="29" t="s">
        <v>10818</v>
      </c>
      <c r="B7095" s="30" t="s">
        <v>10817</v>
      </c>
      <c r="C7095" s="31">
        <v>19990</v>
      </c>
      <c r="D7095" s="37" t="s">
        <v>16145</v>
      </c>
    </row>
    <row r="7096" spans="1:4">
      <c r="A7096" s="26" t="s">
        <v>10819</v>
      </c>
      <c r="B7096" s="27" t="s">
        <v>1298</v>
      </c>
      <c r="C7096" s="28">
        <v>42596704</v>
      </c>
      <c r="D7096" s="37" t="s">
        <v>16144</v>
      </c>
    </row>
    <row r="7097" spans="1:4">
      <c r="A7097" s="29" t="s">
        <v>10821</v>
      </c>
      <c r="B7097" s="30" t="s">
        <v>10820</v>
      </c>
      <c r="C7097" s="31">
        <v>11000000</v>
      </c>
      <c r="D7097" s="37" t="s">
        <v>16145</v>
      </c>
    </row>
    <row r="7098" spans="1:4">
      <c r="A7098" s="29" t="s">
        <v>10823</v>
      </c>
      <c r="B7098" s="30" t="s">
        <v>10822</v>
      </c>
      <c r="C7098" s="31">
        <v>20946256</v>
      </c>
      <c r="D7098" s="37" t="s">
        <v>16145</v>
      </c>
    </row>
    <row r="7099" spans="1:4">
      <c r="A7099" s="29" t="s">
        <v>10825</v>
      </c>
      <c r="B7099" s="30" t="s">
        <v>10824</v>
      </c>
      <c r="C7099" s="31">
        <v>10650448</v>
      </c>
      <c r="D7099" s="37" t="s">
        <v>16145</v>
      </c>
    </row>
    <row r="7100" spans="1:4">
      <c r="A7100" s="26" t="s">
        <v>10826</v>
      </c>
      <c r="B7100" s="27" t="s">
        <v>1291</v>
      </c>
      <c r="C7100" s="28">
        <v>71148858.909999996</v>
      </c>
      <c r="D7100" s="37" t="s">
        <v>16144</v>
      </c>
    </row>
    <row r="7101" spans="1:4" ht="30">
      <c r="A7101" s="29" t="s">
        <v>10828</v>
      </c>
      <c r="B7101" s="30" t="s">
        <v>10827</v>
      </c>
      <c r="C7101" s="31">
        <v>24500000</v>
      </c>
      <c r="D7101" s="37" t="s">
        <v>16145</v>
      </c>
    </row>
    <row r="7102" spans="1:4" ht="30">
      <c r="A7102" s="29" t="s">
        <v>10830</v>
      </c>
      <c r="B7102" s="30" t="s">
        <v>10829</v>
      </c>
      <c r="C7102" s="31">
        <v>3533826.45</v>
      </c>
      <c r="D7102" s="37" t="s">
        <v>16145</v>
      </c>
    </row>
    <row r="7103" spans="1:4" ht="30">
      <c r="A7103" s="29" t="s">
        <v>10832</v>
      </c>
      <c r="B7103" s="30" t="s">
        <v>10831</v>
      </c>
      <c r="C7103" s="31">
        <v>13736131.300000001</v>
      </c>
      <c r="D7103" s="37" t="s">
        <v>16145</v>
      </c>
    </row>
    <row r="7104" spans="1:4" ht="30">
      <c r="A7104" s="29" t="s">
        <v>10834</v>
      </c>
      <c r="B7104" s="30" t="s">
        <v>10833</v>
      </c>
      <c r="C7104" s="31">
        <v>16490316.92</v>
      </c>
      <c r="D7104" s="37" t="s">
        <v>16145</v>
      </c>
    </row>
    <row r="7105" spans="1:4" ht="45">
      <c r="A7105" s="29" t="s">
        <v>10836</v>
      </c>
      <c r="B7105" s="30" t="s">
        <v>10835</v>
      </c>
      <c r="C7105" s="31">
        <v>147440</v>
      </c>
      <c r="D7105" s="37" t="s">
        <v>16145</v>
      </c>
    </row>
    <row r="7106" spans="1:4">
      <c r="A7106" s="29" t="s">
        <v>10837</v>
      </c>
      <c r="B7106" s="30" t="s">
        <v>8981</v>
      </c>
      <c r="C7106" s="31">
        <v>10785050</v>
      </c>
      <c r="D7106" s="37" t="s">
        <v>16145</v>
      </c>
    </row>
    <row r="7107" spans="1:4">
      <c r="A7107" s="29" t="s">
        <v>10839</v>
      </c>
      <c r="B7107" s="30" t="s">
        <v>10838</v>
      </c>
      <c r="C7107" s="31">
        <v>1295000</v>
      </c>
      <c r="D7107" s="37" t="s">
        <v>16145</v>
      </c>
    </row>
    <row r="7108" spans="1:4">
      <c r="A7108" s="29" t="s">
        <v>10841</v>
      </c>
      <c r="B7108" s="30" t="s">
        <v>10840</v>
      </c>
      <c r="C7108" s="31">
        <v>82819.19</v>
      </c>
      <c r="D7108" s="37" t="s">
        <v>16145</v>
      </c>
    </row>
    <row r="7109" spans="1:4">
      <c r="A7109" s="29" t="s">
        <v>10843</v>
      </c>
      <c r="B7109" s="30" t="s">
        <v>10842</v>
      </c>
      <c r="C7109" s="31">
        <v>553790.06999999995</v>
      </c>
      <c r="D7109" s="37" t="s">
        <v>16145</v>
      </c>
    </row>
    <row r="7110" spans="1:4">
      <c r="A7110" s="29" t="s">
        <v>10845</v>
      </c>
      <c r="B7110" s="30" t="s">
        <v>10844</v>
      </c>
      <c r="C7110" s="31">
        <v>24484.98</v>
      </c>
      <c r="D7110" s="37" t="s">
        <v>16145</v>
      </c>
    </row>
    <row r="7111" spans="1:4">
      <c r="A7111" s="26" t="s">
        <v>10846</v>
      </c>
      <c r="B7111" s="27" t="s">
        <v>1347</v>
      </c>
      <c r="C7111" s="28">
        <v>50000000</v>
      </c>
      <c r="D7111" s="37" t="s">
        <v>16144</v>
      </c>
    </row>
    <row r="7112" spans="1:4">
      <c r="A7112" s="29" t="s">
        <v>10848</v>
      </c>
      <c r="B7112" s="30" t="s">
        <v>10847</v>
      </c>
      <c r="C7112" s="31">
        <v>50000000</v>
      </c>
      <c r="D7112" s="37" t="s">
        <v>16145</v>
      </c>
    </row>
    <row r="7113" spans="1:4">
      <c r="A7113" s="26" t="s">
        <v>10849</v>
      </c>
      <c r="B7113" s="27" t="s">
        <v>1358</v>
      </c>
      <c r="C7113" s="28">
        <v>1066666.67</v>
      </c>
      <c r="D7113" s="37" t="s">
        <v>16144</v>
      </c>
    </row>
    <row r="7114" spans="1:4" ht="30">
      <c r="A7114" s="29" t="s">
        <v>10851</v>
      </c>
      <c r="B7114" s="30" t="s">
        <v>10850</v>
      </c>
      <c r="C7114" s="31">
        <v>1000000</v>
      </c>
      <c r="D7114" s="37" t="s">
        <v>16145</v>
      </c>
    </row>
    <row r="7115" spans="1:4" ht="45">
      <c r="A7115" s="29" t="s">
        <v>10853</v>
      </c>
      <c r="B7115" s="30" t="s">
        <v>10852</v>
      </c>
      <c r="C7115" s="31">
        <v>66666.67</v>
      </c>
      <c r="D7115" s="37" t="s">
        <v>16145</v>
      </c>
    </row>
    <row r="7116" spans="1:4">
      <c r="A7116" s="26" t="s">
        <v>10854</v>
      </c>
      <c r="B7116" s="27" t="s">
        <v>1359</v>
      </c>
      <c r="C7116" s="28">
        <v>12144898.18</v>
      </c>
      <c r="D7116" s="37" t="s">
        <v>16144</v>
      </c>
    </row>
    <row r="7117" spans="1:4">
      <c r="A7117" s="29" t="s">
        <v>10856</v>
      </c>
      <c r="B7117" s="30" t="s">
        <v>10855</v>
      </c>
      <c r="C7117" s="31">
        <v>1242345.26</v>
      </c>
      <c r="D7117" s="37" t="s">
        <v>16145</v>
      </c>
    </row>
    <row r="7118" spans="1:4">
      <c r="A7118" s="29" t="s">
        <v>10858</v>
      </c>
      <c r="B7118" s="30" t="s">
        <v>10857</v>
      </c>
      <c r="C7118" s="31">
        <v>1051002.3700000001</v>
      </c>
      <c r="D7118" s="37" t="s">
        <v>16145</v>
      </c>
    </row>
    <row r="7119" spans="1:4">
      <c r="A7119" s="29" t="s">
        <v>10860</v>
      </c>
      <c r="B7119" s="30" t="s">
        <v>10859</v>
      </c>
      <c r="C7119" s="31">
        <v>810574.06</v>
      </c>
      <c r="D7119" s="37" t="s">
        <v>16145</v>
      </c>
    </row>
    <row r="7120" spans="1:4">
      <c r="A7120" s="29" t="s">
        <v>10861</v>
      </c>
      <c r="B7120" s="30" t="s">
        <v>10859</v>
      </c>
      <c r="C7120" s="31">
        <v>810574.06</v>
      </c>
      <c r="D7120" s="37" t="s">
        <v>16145</v>
      </c>
    </row>
    <row r="7121" spans="1:4">
      <c r="A7121" s="29" t="s">
        <v>10863</v>
      </c>
      <c r="B7121" s="30" t="s">
        <v>10862</v>
      </c>
      <c r="C7121" s="31">
        <v>580114</v>
      </c>
      <c r="D7121" s="37" t="s">
        <v>16145</v>
      </c>
    </row>
    <row r="7122" spans="1:4">
      <c r="A7122" s="29" t="s">
        <v>10864</v>
      </c>
      <c r="B7122" s="30" t="s">
        <v>10859</v>
      </c>
      <c r="C7122" s="31">
        <v>580144</v>
      </c>
      <c r="D7122" s="37" t="s">
        <v>16145</v>
      </c>
    </row>
    <row r="7123" spans="1:4">
      <c r="A7123" s="29" t="s">
        <v>10865</v>
      </c>
      <c r="B7123" s="30" t="s">
        <v>10859</v>
      </c>
      <c r="C7123" s="31">
        <v>650000</v>
      </c>
      <c r="D7123" s="37" t="s">
        <v>16145</v>
      </c>
    </row>
    <row r="7124" spans="1:4">
      <c r="A7124" s="29" t="s">
        <v>10867</v>
      </c>
      <c r="B7124" s="30" t="s">
        <v>10866</v>
      </c>
      <c r="C7124" s="31">
        <v>650000</v>
      </c>
      <c r="D7124" s="37" t="s">
        <v>16145</v>
      </c>
    </row>
    <row r="7125" spans="1:4">
      <c r="A7125" s="29" t="s">
        <v>10869</v>
      </c>
      <c r="B7125" s="30" t="s">
        <v>10868</v>
      </c>
      <c r="C7125" s="31">
        <v>966704.62</v>
      </c>
      <c r="D7125" s="37" t="s">
        <v>16145</v>
      </c>
    </row>
    <row r="7126" spans="1:4">
      <c r="A7126" s="29" t="s">
        <v>10871</v>
      </c>
      <c r="B7126" s="30" t="s">
        <v>10870</v>
      </c>
      <c r="C7126" s="31">
        <v>778645</v>
      </c>
      <c r="D7126" s="37" t="s">
        <v>16145</v>
      </c>
    </row>
    <row r="7127" spans="1:4">
      <c r="A7127" s="29" t="s">
        <v>10873</v>
      </c>
      <c r="B7127" s="30" t="s">
        <v>10872</v>
      </c>
      <c r="C7127" s="31">
        <v>1612545.81</v>
      </c>
      <c r="D7127" s="37" t="s">
        <v>16145</v>
      </c>
    </row>
    <row r="7128" spans="1:4">
      <c r="A7128" s="29" t="s">
        <v>10875</v>
      </c>
      <c r="B7128" s="30" t="s">
        <v>10874</v>
      </c>
      <c r="C7128" s="31">
        <v>2412249</v>
      </c>
      <c r="D7128" s="37" t="s">
        <v>16145</v>
      </c>
    </row>
    <row r="7129" spans="1:4">
      <c r="A7129" s="26" t="s">
        <v>10876</v>
      </c>
      <c r="B7129" s="27" t="s">
        <v>1317</v>
      </c>
      <c r="C7129" s="28">
        <v>45079230.850000001</v>
      </c>
      <c r="D7129" s="37" t="s">
        <v>16144</v>
      </c>
    </row>
    <row r="7130" spans="1:4" ht="30">
      <c r="A7130" s="29" t="s">
        <v>10878</v>
      </c>
      <c r="B7130" s="30" t="s">
        <v>10877</v>
      </c>
      <c r="C7130" s="31">
        <v>4500000</v>
      </c>
      <c r="D7130" s="37" t="s">
        <v>16145</v>
      </c>
    </row>
    <row r="7131" spans="1:4">
      <c r="A7131" s="29" t="s">
        <v>10879</v>
      </c>
      <c r="B7131" s="30" t="s">
        <v>272</v>
      </c>
      <c r="C7131" s="31">
        <v>40573040</v>
      </c>
      <c r="D7131" s="37" t="s">
        <v>16145</v>
      </c>
    </row>
    <row r="7132" spans="1:4">
      <c r="A7132" s="29" t="s">
        <v>10880</v>
      </c>
      <c r="B7132" s="30" t="s">
        <v>353</v>
      </c>
      <c r="C7132" s="31">
        <v>6190.85</v>
      </c>
      <c r="D7132" s="37" t="s">
        <v>16145</v>
      </c>
    </row>
    <row r="7133" spans="1:4">
      <c r="A7133" s="26" t="s">
        <v>10881</v>
      </c>
      <c r="B7133" s="27" t="s">
        <v>1360</v>
      </c>
      <c r="C7133" s="28">
        <v>400000</v>
      </c>
      <c r="D7133" s="37" t="s">
        <v>16144</v>
      </c>
    </row>
    <row r="7134" spans="1:4">
      <c r="A7134" s="29" t="s">
        <v>10882</v>
      </c>
      <c r="B7134" s="30" t="s">
        <v>273</v>
      </c>
      <c r="C7134" s="31">
        <v>400000</v>
      </c>
      <c r="D7134" s="37" t="s">
        <v>16145</v>
      </c>
    </row>
    <row r="7135" spans="1:4">
      <c r="A7135" s="26" t="s">
        <v>10883</v>
      </c>
      <c r="B7135" s="27" t="s">
        <v>1304</v>
      </c>
      <c r="C7135" s="28">
        <v>20805032.890000001</v>
      </c>
      <c r="D7135" s="37" t="s">
        <v>16144</v>
      </c>
    </row>
    <row r="7136" spans="1:4">
      <c r="A7136" s="29" t="s">
        <v>10885</v>
      </c>
      <c r="B7136" s="30" t="s">
        <v>10884</v>
      </c>
      <c r="C7136" s="31">
        <v>738299.85</v>
      </c>
      <c r="D7136" s="37" t="s">
        <v>16145</v>
      </c>
    </row>
    <row r="7137" spans="1:4" ht="30">
      <c r="A7137" s="29" t="s">
        <v>10887</v>
      </c>
      <c r="B7137" s="30" t="s">
        <v>10886</v>
      </c>
      <c r="C7137" s="31">
        <v>487200</v>
      </c>
      <c r="D7137" s="37" t="s">
        <v>16145</v>
      </c>
    </row>
    <row r="7138" spans="1:4">
      <c r="A7138" s="29" t="s">
        <v>10889</v>
      </c>
      <c r="B7138" s="30" t="s">
        <v>10888</v>
      </c>
      <c r="C7138" s="31">
        <v>638606</v>
      </c>
      <c r="D7138" s="37" t="s">
        <v>16145</v>
      </c>
    </row>
    <row r="7139" spans="1:4" ht="30">
      <c r="A7139" s="29" t="s">
        <v>10891</v>
      </c>
      <c r="B7139" s="30" t="s">
        <v>10890</v>
      </c>
      <c r="C7139" s="31">
        <v>573742</v>
      </c>
      <c r="D7139" s="37" t="s">
        <v>16145</v>
      </c>
    </row>
    <row r="7140" spans="1:4">
      <c r="A7140" s="29" t="s">
        <v>10893</v>
      </c>
      <c r="B7140" s="30" t="s">
        <v>10892</v>
      </c>
      <c r="C7140" s="31">
        <v>561142.25</v>
      </c>
      <c r="D7140" s="37" t="s">
        <v>16145</v>
      </c>
    </row>
    <row r="7141" spans="1:4">
      <c r="A7141" s="29" t="s">
        <v>10895</v>
      </c>
      <c r="B7141" s="30" t="s">
        <v>10894</v>
      </c>
      <c r="C7141" s="31">
        <v>579652</v>
      </c>
      <c r="D7141" s="37" t="s">
        <v>16145</v>
      </c>
    </row>
    <row r="7142" spans="1:4" ht="30">
      <c r="A7142" s="29" t="s">
        <v>10897</v>
      </c>
      <c r="B7142" s="30" t="s">
        <v>10896</v>
      </c>
      <c r="C7142" s="31">
        <v>8235381.8200000003</v>
      </c>
      <c r="D7142" s="37" t="s">
        <v>16145</v>
      </c>
    </row>
    <row r="7143" spans="1:4">
      <c r="A7143" s="29" t="s">
        <v>10899</v>
      </c>
      <c r="B7143" s="30" t="s">
        <v>10898</v>
      </c>
      <c r="C7143" s="31">
        <v>748019.89</v>
      </c>
      <c r="D7143" s="37" t="s">
        <v>16145</v>
      </c>
    </row>
    <row r="7144" spans="1:4">
      <c r="A7144" s="29" t="s">
        <v>10901</v>
      </c>
      <c r="B7144" s="30" t="s">
        <v>10900</v>
      </c>
      <c r="C7144" s="31">
        <v>1959896.08</v>
      </c>
      <c r="D7144" s="37" t="s">
        <v>16145</v>
      </c>
    </row>
    <row r="7145" spans="1:4">
      <c r="A7145" s="29" t="s">
        <v>10903</v>
      </c>
      <c r="B7145" s="30" t="s">
        <v>10902</v>
      </c>
      <c r="C7145" s="31">
        <v>420000</v>
      </c>
      <c r="D7145" s="37" t="s">
        <v>16145</v>
      </c>
    </row>
    <row r="7146" spans="1:4">
      <c r="A7146" s="29" t="s">
        <v>10905</v>
      </c>
      <c r="B7146" s="30" t="s">
        <v>10904</v>
      </c>
      <c r="C7146" s="31">
        <v>210000</v>
      </c>
      <c r="D7146" s="37" t="s">
        <v>16145</v>
      </c>
    </row>
    <row r="7147" spans="1:4">
      <c r="A7147" s="29" t="s">
        <v>10907</v>
      </c>
      <c r="B7147" s="30" t="s">
        <v>10906</v>
      </c>
      <c r="C7147" s="31">
        <v>599211</v>
      </c>
      <c r="D7147" s="37" t="s">
        <v>16145</v>
      </c>
    </row>
    <row r="7148" spans="1:4">
      <c r="A7148" s="29" t="s">
        <v>10909</v>
      </c>
      <c r="B7148" s="30" t="s">
        <v>10908</v>
      </c>
      <c r="C7148" s="31">
        <v>895410</v>
      </c>
      <c r="D7148" s="37" t="s">
        <v>16145</v>
      </c>
    </row>
    <row r="7149" spans="1:4">
      <c r="A7149" s="29" t="s">
        <v>10911</v>
      </c>
      <c r="B7149" s="30" t="s">
        <v>10910</v>
      </c>
      <c r="C7149" s="31">
        <v>399614</v>
      </c>
      <c r="D7149" s="37" t="s">
        <v>16145</v>
      </c>
    </row>
    <row r="7150" spans="1:4">
      <c r="A7150" s="29" t="s">
        <v>10913</v>
      </c>
      <c r="B7150" s="30" t="s">
        <v>10912</v>
      </c>
      <c r="C7150" s="31">
        <v>999920</v>
      </c>
      <c r="D7150" s="37" t="s">
        <v>16145</v>
      </c>
    </row>
    <row r="7151" spans="1:4">
      <c r="A7151" s="29" t="s">
        <v>10915</v>
      </c>
      <c r="B7151" s="30" t="s">
        <v>10914</v>
      </c>
      <c r="C7151" s="31">
        <v>884268</v>
      </c>
      <c r="D7151" s="37" t="s">
        <v>16145</v>
      </c>
    </row>
    <row r="7152" spans="1:4">
      <c r="A7152" s="29" t="s">
        <v>10917</v>
      </c>
      <c r="B7152" s="30" t="s">
        <v>10916</v>
      </c>
      <c r="C7152" s="31">
        <v>993650</v>
      </c>
      <c r="D7152" s="37" t="s">
        <v>16145</v>
      </c>
    </row>
    <row r="7153" spans="1:4">
      <c r="A7153" s="29" t="s">
        <v>10919</v>
      </c>
      <c r="B7153" s="30" t="s">
        <v>10918</v>
      </c>
      <c r="C7153" s="31">
        <v>881020</v>
      </c>
      <c r="D7153" s="37" t="s">
        <v>16145</v>
      </c>
    </row>
    <row r="7154" spans="1:4">
      <c r="A7154" s="26" t="s">
        <v>10920</v>
      </c>
      <c r="B7154" s="27" t="s">
        <v>1361</v>
      </c>
      <c r="C7154" s="28">
        <v>465476.86</v>
      </c>
      <c r="D7154" s="37" t="s">
        <v>16144</v>
      </c>
    </row>
    <row r="7155" spans="1:4" ht="30">
      <c r="A7155" s="29" t="s">
        <v>10922</v>
      </c>
      <c r="B7155" s="30" t="s">
        <v>10921</v>
      </c>
      <c r="C7155" s="31">
        <v>465476.86</v>
      </c>
      <c r="D7155" s="37" t="s">
        <v>16145</v>
      </c>
    </row>
    <row r="7156" spans="1:4">
      <c r="A7156" s="26" t="s">
        <v>10923</v>
      </c>
      <c r="B7156" s="27" t="s">
        <v>1362</v>
      </c>
      <c r="C7156" s="28">
        <v>1215573.72</v>
      </c>
      <c r="D7156" s="37" t="s">
        <v>16144</v>
      </c>
    </row>
    <row r="7157" spans="1:4" ht="30">
      <c r="A7157" s="29" t="s">
        <v>10925</v>
      </c>
      <c r="B7157" s="30" t="s">
        <v>10924</v>
      </c>
      <c r="C7157" s="31">
        <v>1215573.72</v>
      </c>
      <c r="D7157" s="37" t="s">
        <v>16145</v>
      </c>
    </row>
    <row r="7158" spans="1:4">
      <c r="A7158" s="26" t="s">
        <v>10926</v>
      </c>
      <c r="B7158" s="27" t="s">
        <v>1295</v>
      </c>
      <c r="C7158" s="28">
        <v>1353311.14</v>
      </c>
      <c r="D7158" s="37" t="s">
        <v>16144</v>
      </c>
    </row>
    <row r="7159" spans="1:4" ht="30">
      <c r="A7159" s="29" t="s">
        <v>10928</v>
      </c>
      <c r="B7159" s="30" t="s">
        <v>10927</v>
      </c>
      <c r="C7159" s="31">
        <v>1353311.14</v>
      </c>
      <c r="D7159" s="37" t="s">
        <v>16145</v>
      </c>
    </row>
    <row r="7160" spans="1:4">
      <c r="A7160" s="26" t="s">
        <v>10929</v>
      </c>
      <c r="B7160" s="27" t="s">
        <v>1363</v>
      </c>
      <c r="C7160" s="28">
        <v>437935.92</v>
      </c>
      <c r="D7160" s="37" t="s">
        <v>16144</v>
      </c>
    </row>
    <row r="7161" spans="1:4">
      <c r="A7161" s="29" t="s">
        <v>10931</v>
      </c>
      <c r="B7161" s="30" t="s">
        <v>10930</v>
      </c>
      <c r="C7161" s="31">
        <v>437935.92</v>
      </c>
      <c r="D7161" s="37" t="s">
        <v>16145</v>
      </c>
    </row>
    <row r="7162" spans="1:4">
      <c r="A7162" s="26" t="s">
        <v>10932</v>
      </c>
      <c r="B7162" s="27" t="s">
        <v>1364</v>
      </c>
      <c r="C7162" s="28">
        <v>99983.99</v>
      </c>
      <c r="D7162" s="37" t="s">
        <v>16144</v>
      </c>
    </row>
    <row r="7163" spans="1:4">
      <c r="A7163" s="29" t="s">
        <v>10933</v>
      </c>
      <c r="B7163" s="30" t="s">
        <v>353</v>
      </c>
      <c r="C7163" s="31">
        <v>99983.99</v>
      </c>
      <c r="D7163" s="37" t="s">
        <v>16145</v>
      </c>
    </row>
    <row r="7164" spans="1:4">
      <c r="A7164" s="26" t="s">
        <v>10934</v>
      </c>
      <c r="B7164" s="27" t="s">
        <v>1296</v>
      </c>
      <c r="C7164" s="28">
        <v>613962.56000000006</v>
      </c>
      <c r="D7164" s="37" t="s">
        <v>16144</v>
      </c>
    </row>
    <row r="7165" spans="1:4">
      <c r="A7165" s="29" t="s">
        <v>10935</v>
      </c>
      <c r="B7165" s="30" t="s">
        <v>10822</v>
      </c>
      <c r="C7165" s="31">
        <v>613962.56000000006</v>
      </c>
      <c r="D7165" s="37" t="s">
        <v>16145</v>
      </c>
    </row>
    <row r="7166" spans="1:4">
      <c r="A7166" s="23" t="s">
        <v>10937</v>
      </c>
      <c r="B7166" s="24" t="s">
        <v>10936</v>
      </c>
      <c r="C7166" s="25">
        <v>286265764.81999999</v>
      </c>
      <c r="D7166" s="37" t="s">
        <v>16144</v>
      </c>
    </row>
    <row r="7167" spans="1:4">
      <c r="A7167" s="23" t="s">
        <v>10938</v>
      </c>
      <c r="B7167" s="24" t="s">
        <v>1270</v>
      </c>
      <c r="C7167" s="25">
        <v>264482161.09</v>
      </c>
      <c r="D7167" s="37" t="s">
        <v>16144</v>
      </c>
    </row>
    <row r="7168" spans="1:4">
      <c r="A7168" s="26" t="s">
        <v>10939</v>
      </c>
      <c r="B7168" s="27" t="s">
        <v>1274</v>
      </c>
      <c r="C7168" s="28">
        <v>19061846.18</v>
      </c>
      <c r="D7168" s="37" t="s">
        <v>16144</v>
      </c>
    </row>
    <row r="7169" spans="1:4">
      <c r="A7169" s="29" t="s">
        <v>10941</v>
      </c>
      <c r="B7169" s="30" t="s">
        <v>10940</v>
      </c>
      <c r="C7169" s="31">
        <v>135292.18</v>
      </c>
      <c r="D7169" s="37" t="s">
        <v>16145</v>
      </c>
    </row>
    <row r="7170" spans="1:4">
      <c r="A7170" s="29" t="s">
        <v>10943</v>
      </c>
      <c r="B7170" s="30" t="s">
        <v>10942</v>
      </c>
      <c r="C7170" s="31">
        <v>38003.01</v>
      </c>
      <c r="D7170" s="37" t="s">
        <v>16145</v>
      </c>
    </row>
    <row r="7171" spans="1:4">
      <c r="A7171" s="29" t="s">
        <v>10945</v>
      </c>
      <c r="B7171" s="30" t="s">
        <v>10944</v>
      </c>
      <c r="C7171" s="31">
        <v>3714.6</v>
      </c>
      <c r="D7171" s="37" t="s">
        <v>16145</v>
      </c>
    </row>
    <row r="7172" spans="1:4">
      <c r="A7172" s="29" t="s">
        <v>10947</v>
      </c>
      <c r="B7172" s="30" t="s">
        <v>10946</v>
      </c>
      <c r="C7172" s="31">
        <v>174031.35</v>
      </c>
      <c r="D7172" s="37" t="s">
        <v>16145</v>
      </c>
    </row>
    <row r="7173" spans="1:4" ht="30">
      <c r="A7173" s="29" t="s">
        <v>10949</v>
      </c>
      <c r="B7173" s="30" t="s">
        <v>10948</v>
      </c>
      <c r="C7173" s="31">
        <v>2856529.41</v>
      </c>
      <c r="D7173" s="37" t="s">
        <v>16145</v>
      </c>
    </row>
    <row r="7174" spans="1:4">
      <c r="A7174" s="29" t="s">
        <v>10951</v>
      </c>
      <c r="B7174" s="30" t="s">
        <v>10950</v>
      </c>
      <c r="C7174" s="31">
        <v>2740516.81</v>
      </c>
      <c r="D7174" s="37" t="s">
        <v>16145</v>
      </c>
    </row>
    <row r="7175" spans="1:4">
      <c r="A7175" s="29" t="s">
        <v>10953</v>
      </c>
      <c r="B7175" s="30" t="s">
        <v>10952</v>
      </c>
      <c r="C7175" s="31">
        <v>1366137.42</v>
      </c>
      <c r="D7175" s="37" t="s">
        <v>16145</v>
      </c>
    </row>
    <row r="7176" spans="1:4">
      <c r="A7176" s="29" t="s">
        <v>10955</v>
      </c>
      <c r="B7176" s="30" t="s">
        <v>10954</v>
      </c>
      <c r="C7176" s="31">
        <v>53787.63</v>
      </c>
      <c r="D7176" s="37" t="s">
        <v>16145</v>
      </c>
    </row>
    <row r="7177" spans="1:4">
      <c r="A7177" s="29" t="s">
        <v>10957</v>
      </c>
      <c r="B7177" s="30" t="s">
        <v>10956</v>
      </c>
      <c r="C7177" s="31">
        <v>500000</v>
      </c>
      <c r="D7177" s="37" t="s">
        <v>16145</v>
      </c>
    </row>
    <row r="7178" spans="1:4">
      <c r="A7178" s="29" t="s">
        <v>10959</v>
      </c>
      <c r="B7178" s="30" t="s">
        <v>10958</v>
      </c>
      <c r="C7178" s="31">
        <v>6919999.9500000002</v>
      </c>
      <c r="D7178" s="37" t="s">
        <v>16145</v>
      </c>
    </row>
    <row r="7179" spans="1:4">
      <c r="A7179" s="29" t="s">
        <v>10961</v>
      </c>
      <c r="B7179" s="30" t="s">
        <v>10960</v>
      </c>
      <c r="C7179" s="31">
        <v>240125.9</v>
      </c>
      <c r="D7179" s="37" t="s">
        <v>16145</v>
      </c>
    </row>
    <row r="7180" spans="1:4" ht="30">
      <c r="A7180" s="29" t="s">
        <v>10963</v>
      </c>
      <c r="B7180" s="30" t="s">
        <v>10962</v>
      </c>
      <c r="C7180" s="31">
        <v>2000000</v>
      </c>
      <c r="D7180" s="37" t="s">
        <v>16145</v>
      </c>
    </row>
    <row r="7181" spans="1:4">
      <c r="A7181" s="29" t="s">
        <v>10965</v>
      </c>
      <c r="B7181" s="30" t="s">
        <v>10964</v>
      </c>
      <c r="C7181" s="31">
        <v>423400</v>
      </c>
      <c r="D7181" s="37" t="s">
        <v>16145</v>
      </c>
    </row>
    <row r="7182" spans="1:4">
      <c r="A7182" s="29" t="s">
        <v>10967</v>
      </c>
      <c r="B7182" s="30" t="s">
        <v>10966</v>
      </c>
      <c r="C7182" s="31">
        <v>12787.92</v>
      </c>
      <c r="D7182" s="37" t="s">
        <v>16145</v>
      </c>
    </row>
    <row r="7183" spans="1:4">
      <c r="A7183" s="29" t="s">
        <v>10969</v>
      </c>
      <c r="B7183" s="30" t="s">
        <v>10968</v>
      </c>
      <c r="C7183" s="31">
        <v>21000</v>
      </c>
      <c r="D7183" s="37" t="s">
        <v>16145</v>
      </c>
    </row>
    <row r="7184" spans="1:4">
      <c r="A7184" s="29" t="s">
        <v>10971</v>
      </c>
      <c r="B7184" s="30" t="s">
        <v>10970</v>
      </c>
      <c r="C7184" s="31">
        <v>999920</v>
      </c>
      <c r="D7184" s="37" t="s">
        <v>16145</v>
      </c>
    </row>
    <row r="7185" spans="1:4">
      <c r="A7185" s="29" t="s">
        <v>10973</v>
      </c>
      <c r="B7185" s="30" t="s">
        <v>10972</v>
      </c>
      <c r="C7185" s="31">
        <v>576600</v>
      </c>
      <c r="D7185" s="37" t="s">
        <v>16145</v>
      </c>
    </row>
    <row r="7186" spans="1:4">
      <c r="A7186" s="26" t="s">
        <v>10974</v>
      </c>
      <c r="B7186" s="27" t="s">
        <v>1271</v>
      </c>
      <c r="C7186" s="28">
        <v>59290813.380000003</v>
      </c>
      <c r="D7186" s="37" t="s">
        <v>16144</v>
      </c>
    </row>
    <row r="7187" spans="1:4">
      <c r="A7187" s="29" t="s">
        <v>10976</v>
      </c>
      <c r="B7187" s="30" t="s">
        <v>10975</v>
      </c>
      <c r="C7187" s="31">
        <v>24968001.280000001</v>
      </c>
      <c r="D7187" s="37" t="s">
        <v>16145</v>
      </c>
    </row>
    <row r="7188" spans="1:4">
      <c r="A7188" s="29" t="s">
        <v>10978</v>
      </c>
      <c r="B7188" s="30" t="s">
        <v>10977</v>
      </c>
      <c r="C7188" s="31">
        <v>148694</v>
      </c>
      <c r="D7188" s="37" t="s">
        <v>16145</v>
      </c>
    </row>
    <row r="7189" spans="1:4">
      <c r="A7189" s="29" t="s">
        <v>10980</v>
      </c>
      <c r="B7189" s="30" t="s">
        <v>10979</v>
      </c>
      <c r="C7189" s="31">
        <v>224188</v>
      </c>
      <c r="D7189" s="37" t="s">
        <v>16145</v>
      </c>
    </row>
    <row r="7190" spans="1:4">
      <c r="A7190" s="29" t="s">
        <v>10982</v>
      </c>
      <c r="B7190" s="30" t="s">
        <v>10981</v>
      </c>
      <c r="C7190" s="31">
        <v>9000000</v>
      </c>
      <c r="D7190" s="37" t="s">
        <v>16145</v>
      </c>
    </row>
    <row r="7191" spans="1:4">
      <c r="A7191" s="29" t="s">
        <v>10984</v>
      </c>
      <c r="B7191" s="30" t="s">
        <v>10983</v>
      </c>
      <c r="C7191" s="31">
        <v>188994</v>
      </c>
      <c r="D7191" s="37" t="s">
        <v>16145</v>
      </c>
    </row>
    <row r="7192" spans="1:4">
      <c r="A7192" s="29" t="s">
        <v>10986</v>
      </c>
      <c r="B7192" s="30" t="s">
        <v>10985</v>
      </c>
      <c r="C7192" s="31">
        <v>19091862</v>
      </c>
      <c r="D7192" s="37" t="s">
        <v>16145</v>
      </c>
    </row>
    <row r="7193" spans="1:4">
      <c r="A7193" s="29" t="s">
        <v>10988</v>
      </c>
      <c r="B7193" s="30" t="s">
        <v>10987</v>
      </c>
      <c r="C7193" s="31">
        <v>2400000</v>
      </c>
      <c r="D7193" s="37" t="s">
        <v>16145</v>
      </c>
    </row>
    <row r="7194" spans="1:4">
      <c r="A7194" s="29" t="s">
        <v>10990</v>
      </c>
      <c r="B7194" s="30" t="s">
        <v>10989</v>
      </c>
      <c r="C7194" s="31">
        <v>549840</v>
      </c>
      <c r="D7194" s="37" t="s">
        <v>16145</v>
      </c>
    </row>
    <row r="7195" spans="1:4">
      <c r="A7195" s="29" t="s">
        <v>10992</v>
      </c>
      <c r="B7195" s="30" t="s">
        <v>10991</v>
      </c>
      <c r="C7195" s="31">
        <v>188994.1</v>
      </c>
      <c r="D7195" s="37" t="s">
        <v>16145</v>
      </c>
    </row>
    <row r="7196" spans="1:4">
      <c r="A7196" s="29" t="s">
        <v>10994</v>
      </c>
      <c r="B7196" s="30" t="s">
        <v>10993</v>
      </c>
      <c r="C7196" s="31">
        <v>600000</v>
      </c>
      <c r="D7196" s="37" t="s">
        <v>16145</v>
      </c>
    </row>
    <row r="7197" spans="1:4">
      <c r="A7197" s="29" t="s">
        <v>10996</v>
      </c>
      <c r="B7197" s="30" t="s">
        <v>10995</v>
      </c>
      <c r="C7197" s="31">
        <v>199520</v>
      </c>
      <c r="D7197" s="37" t="s">
        <v>16145</v>
      </c>
    </row>
    <row r="7198" spans="1:4">
      <c r="A7198" s="29" t="s">
        <v>10998</v>
      </c>
      <c r="B7198" s="30" t="s">
        <v>10997</v>
      </c>
      <c r="C7198" s="31">
        <v>298120</v>
      </c>
      <c r="D7198" s="37" t="s">
        <v>16145</v>
      </c>
    </row>
    <row r="7199" spans="1:4" ht="30">
      <c r="A7199" s="29" t="s">
        <v>11000</v>
      </c>
      <c r="B7199" s="30" t="s">
        <v>10999</v>
      </c>
      <c r="C7199" s="31">
        <v>1194800</v>
      </c>
      <c r="D7199" s="37" t="s">
        <v>16145</v>
      </c>
    </row>
    <row r="7200" spans="1:4">
      <c r="A7200" s="29" t="s">
        <v>11002</v>
      </c>
      <c r="B7200" s="30" t="s">
        <v>11001</v>
      </c>
      <c r="C7200" s="31">
        <v>237800</v>
      </c>
      <c r="D7200" s="37" t="s">
        <v>16145</v>
      </c>
    </row>
    <row r="7201" spans="1:4">
      <c r="A7201" s="26" t="s">
        <v>11003</v>
      </c>
      <c r="B7201" s="27" t="s">
        <v>1275</v>
      </c>
      <c r="C7201" s="28">
        <v>3258777</v>
      </c>
      <c r="D7201" s="37" t="s">
        <v>16144</v>
      </c>
    </row>
    <row r="7202" spans="1:4">
      <c r="A7202" s="29" t="s">
        <v>11005</v>
      </c>
      <c r="B7202" s="30" t="s">
        <v>11004</v>
      </c>
      <c r="C7202" s="31">
        <v>690802</v>
      </c>
      <c r="D7202" s="37" t="s">
        <v>16145</v>
      </c>
    </row>
    <row r="7203" spans="1:4">
      <c r="A7203" s="29" t="s">
        <v>11007</v>
      </c>
      <c r="B7203" s="30" t="s">
        <v>11006</v>
      </c>
      <c r="C7203" s="31">
        <v>708156</v>
      </c>
      <c r="D7203" s="37" t="s">
        <v>16145</v>
      </c>
    </row>
    <row r="7204" spans="1:4">
      <c r="A7204" s="29" t="s">
        <v>11009</v>
      </c>
      <c r="B7204" s="30" t="s">
        <v>11008</v>
      </c>
      <c r="C7204" s="31">
        <v>560489</v>
      </c>
      <c r="D7204" s="37" t="s">
        <v>16145</v>
      </c>
    </row>
    <row r="7205" spans="1:4">
      <c r="A7205" s="29" t="s">
        <v>11010</v>
      </c>
      <c r="B7205" s="30" t="s">
        <v>11006</v>
      </c>
      <c r="C7205" s="31">
        <v>884205</v>
      </c>
      <c r="D7205" s="37" t="s">
        <v>16145</v>
      </c>
    </row>
    <row r="7206" spans="1:4" ht="30">
      <c r="A7206" s="29" t="s">
        <v>11012</v>
      </c>
      <c r="B7206" s="30" t="s">
        <v>11011</v>
      </c>
      <c r="C7206" s="31">
        <v>415125</v>
      </c>
      <c r="D7206" s="37" t="s">
        <v>16145</v>
      </c>
    </row>
    <row r="7207" spans="1:4">
      <c r="A7207" s="26" t="s">
        <v>11013</v>
      </c>
      <c r="B7207" s="27" t="s">
        <v>1325</v>
      </c>
      <c r="C7207" s="28">
        <v>50616122.560000002</v>
      </c>
      <c r="D7207" s="37" t="s">
        <v>16144</v>
      </c>
    </row>
    <row r="7208" spans="1:4">
      <c r="A7208" s="29" t="s">
        <v>11014</v>
      </c>
      <c r="B7208" s="30" t="s">
        <v>10940</v>
      </c>
      <c r="C7208" s="31">
        <v>434040.62</v>
      </c>
      <c r="D7208" s="37" t="s">
        <v>16145</v>
      </c>
    </row>
    <row r="7209" spans="1:4">
      <c r="A7209" s="29" t="s">
        <v>11015</v>
      </c>
      <c r="B7209" s="30" t="s">
        <v>10940</v>
      </c>
      <c r="C7209" s="31">
        <v>382460.93</v>
      </c>
      <c r="D7209" s="37" t="s">
        <v>16145</v>
      </c>
    </row>
    <row r="7210" spans="1:4">
      <c r="A7210" s="29" t="s">
        <v>11017</v>
      </c>
      <c r="B7210" s="30" t="s">
        <v>11016</v>
      </c>
      <c r="C7210" s="31">
        <v>5679391.1200000001</v>
      </c>
      <c r="D7210" s="37" t="s">
        <v>16145</v>
      </c>
    </row>
    <row r="7211" spans="1:4">
      <c r="A7211" s="29" t="s">
        <v>11019</v>
      </c>
      <c r="B7211" s="30" t="s">
        <v>11018</v>
      </c>
      <c r="C7211" s="31">
        <v>1212347.05</v>
      </c>
      <c r="D7211" s="37" t="s">
        <v>16145</v>
      </c>
    </row>
    <row r="7212" spans="1:4">
      <c r="A7212" s="29" t="s">
        <v>11021</v>
      </c>
      <c r="B7212" s="30" t="s">
        <v>11020</v>
      </c>
      <c r="C7212" s="31">
        <v>2340411.08</v>
      </c>
      <c r="D7212" s="37" t="s">
        <v>16145</v>
      </c>
    </row>
    <row r="7213" spans="1:4">
      <c r="A7213" s="29" t="s">
        <v>11022</v>
      </c>
      <c r="B7213" s="30" t="s">
        <v>10942</v>
      </c>
      <c r="C7213" s="31">
        <v>987366.55</v>
      </c>
      <c r="D7213" s="37" t="s">
        <v>16145</v>
      </c>
    </row>
    <row r="7214" spans="1:4">
      <c r="A7214" s="29" t="s">
        <v>11023</v>
      </c>
      <c r="B7214" s="30" t="s">
        <v>10944</v>
      </c>
      <c r="C7214" s="31">
        <v>580745.31000000006</v>
      </c>
      <c r="D7214" s="37" t="s">
        <v>16145</v>
      </c>
    </row>
    <row r="7215" spans="1:4">
      <c r="A7215" s="29" t="s">
        <v>11025</v>
      </c>
      <c r="B7215" s="30" t="s">
        <v>11024</v>
      </c>
      <c r="C7215" s="31">
        <v>3365850.63</v>
      </c>
      <c r="D7215" s="37" t="s">
        <v>16145</v>
      </c>
    </row>
    <row r="7216" spans="1:4">
      <c r="A7216" s="29" t="s">
        <v>11026</v>
      </c>
      <c r="B7216" s="30" t="s">
        <v>10946</v>
      </c>
      <c r="C7216" s="31">
        <v>35409161.75</v>
      </c>
      <c r="D7216" s="37" t="s">
        <v>16145</v>
      </c>
    </row>
    <row r="7217" spans="1:4">
      <c r="A7217" s="29" t="s">
        <v>11028</v>
      </c>
      <c r="B7217" s="30" t="s">
        <v>11027</v>
      </c>
      <c r="C7217" s="31">
        <v>224347.51999999999</v>
      </c>
      <c r="D7217" s="37" t="s">
        <v>16145</v>
      </c>
    </row>
    <row r="7218" spans="1:4">
      <c r="A7218" s="26" t="s">
        <v>11029</v>
      </c>
      <c r="B7218" s="27" t="s">
        <v>1291</v>
      </c>
      <c r="C7218" s="28">
        <v>728132.98</v>
      </c>
      <c r="D7218" s="37" t="s">
        <v>16144</v>
      </c>
    </row>
    <row r="7219" spans="1:4">
      <c r="A7219" s="29" t="s">
        <v>11031</v>
      </c>
      <c r="B7219" s="30" t="s">
        <v>11030</v>
      </c>
      <c r="C7219" s="31">
        <v>239999.2</v>
      </c>
      <c r="D7219" s="37" t="s">
        <v>16145</v>
      </c>
    </row>
    <row r="7220" spans="1:4">
      <c r="A7220" s="29" t="s">
        <v>11033</v>
      </c>
      <c r="B7220" s="30" t="s">
        <v>11032</v>
      </c>
      <c r="C7220" s="31">
        <v>239999.2</v>
      </c>
      <c r="D7220" s="37" t="s">
        <v>16145</v>
      </c>
    </row>
    <row r="7221" spans="1:4">
      <c r="A7221" s="29" t="s">
        <v>11035</v>
      </c>
      <c r="B7221" s="30" t="s">
        <v>11034</v>
      </c>
      <c r="C7221" s="31">
        <v>239999.2</v>
      </c>
      <c r="D7221" s="37" t="s">
        <v>16145</v>
      </c>
    </row>
    <row r="7222" spans="1:4">
      <c r="A7222" s="29" t="s">
        <v>11037</v>
      </c>
      <c r="B7222" s="30" t="s">
        <v>11036</v>
      </c>
      <c r="C7222" s="31">
        <v>4068.38</v>
      </c>
      <c r="D7222" s="37" t="s">
        <v>16145</v>
      </c>
    </row>
    <row r="7223" spans="1:4">
      <c r="A7223" s="29" t="s">
        <v>11039</v>
      </c>
      <c r="B7223" s="30" t="s">
        <v>11038</v>
      </c>
      <c r="C7223" s="31">
        <v>4067</v>
      </c>
      <c r="D7223" s="37" t="s">
        <v>16145</v>
      </c>
    </row>
    <row r="7224" spans="1:4">
      <c r="A7224" s="26" t="s">
        <v>11040</v>
      </c>
      <c r="B7224" s="27" t="s">
        <v>1311</v>
      </c>
      <c r="C7224" s="28">
        <v>60489548.530000001</v>
      </c>
      <c r="D7224" s="37" t="s">
        <v>16144</v>
      </c>
    </row>
    <row r="7225" spans="1:4">
      <c r="A7225" s="29" t="s">
        <v>11042</v>
      </c>
      <c r="B7225" s="30" t="s">
        <v>11041</v>
      </c>
      <c r="C7225" s="31">
        <v>6299999.3399999999</v>
      </c>
      <c r="D7225" s="37" t="s">
        <v>16145</v>
      </c>
    </row>
    <row r="7226" spans="1:4">
      <c r="A7226" s="29" t="s">
        <v>11044</v>
      </c>
      <c r="B7226" s="30" t="s">
        <v>11043</v>
      </c>
      <c r="C7226" s="31">
        <v>2021857.67</v>
      </c>
      <c r="D7226" s="37" t="s">
        <v>16145</v>
      </c>
    </row>
    <row r="7227" spans="1:4">
      <c r="A7227" s="29" t="s">
        <v>11045</v>
      </c>
      <c r="B7227" s="30" t="s">
        <v>274</v>
      </c>
      <c r="C7227" s="31">
        <v>52167691.520000003</v>
      </c>
      <c r="D7227" s="37" t="s">
        <v>16145</v>
      </c>
    </row>
    <row r="7228" spans="1:4">
      <c r="A7228" s="26" t="s">
        <v>11046</v>
      </c>
      <c r="B7228" s="27" t="s">
        <v>1347</v>
      </c>
      <c r="C7228" s="28">
        <v>1347852</v>
      </c>
      <c r="D7228" s="37" t="s">
        <v>16144</v>
      </c>
    </row>
    <row r="7229" spans="1:4" ht="30">
      <c r="A7229" s="29" t="s">
        <v>11048</v>
      </c>
      <c r="B7229" s="30" t="s">
        <v>11047</v>
      </c>
      <c r="C7229" s="31">
        <v>1347852</v>
      </c>
      <c r="D7229" s="37" t="s">
        <v>16145</v>
      </c>
    </row>
    <row r="7230" spans="1:4">
      <c r="A7230" s="26" t="s">
        <v>11049</v>
      </c>
      <c r="B7230" s="27" t="s">
        <v>1365</v>
      </c>
      <c r="C7230" s="28">
        <v>730000</v>
      </c>
      <c r="D7230" s="37" t="s">
        <v>16144</v>
      </c>
    </row>
    <row r="7231" spans="1:4">
      <c r="A7231" s="29" t="s">
        <v>11050</v>
      </c>
      <c r="B7231" s="30" t="s">
        <v>274</v>
      </c>
      <c r="C7231" s="31">
        <v>730000</v>
      </c>
      <c r="D7231" s="37" t="s">
        <v>16145</v>
      </c>
    </row>
    <row r="7232" spans="1:4">
      <c r="A7232" s="26" t="s">
        <v>11051</v>
      </c>
      <c r="B7232" s="27" t="s">
        <v>1366</v>
      </c>
      <c r="C7232" s="28">
        <v>35371727.369999997</v>
      </c>
      <c r="D7232" s="37" t="s">
        <v>16144</v>
      </c>
    </row>
    <row r="7233" spans="1:4" ht="30">
      <c r="A7233" s="29" t="s">
        <v>11053</v>
      </c>
      <c r="B7233" s="30" t="s">
        <v>11052</v>
      </c>
      <c r="C7233" s="31">
        <v>28765889.41</v>
      </c>
      <c r="D7233" s="37" t="s">
        <v>16145</v>
      </c>
    </row>
    <row r="7234" spans="1:4">
      <c r="A7234" s="29" t="s">
        <v>11055</v>
      </c>
      <c r="B7234" s="30" t="s">
        <v>11054</v>
      </c>
      <c r="C7234" s="31">
        <v>24531.27</v>
      </c>
      <c r="D7234" s="37" t="s">
        <v>16145</v>
      </c>
    </row>
    <row r="7235" spans="1:4">
      <c r="A7235" s="29" t="s">
        <v>11056</v>
      </c>
      <c r="B7235" s="30" t="s">
        <v>11004</v>
      </c>
      <c r="C7235" s="31">
        <v>690802</v>
      </c>
      <c r="D7235" s="37" t="s">
        <v>16145</v>
      </c>
    </row>
    <row r="7236" spans="1:4">
      <c r="A7236" s="29" t="s">
        <v>11057</v>
      </c>
      <c r="B7236" s="30" t="s">
        <v>11006</v>
      </c>
      <c r="C7236" s="31">
        <v>708155</v>
      </c>
      <c r="D7236" s="37" t="s">
        <v>16145</v>
      </c>
    </row>
    <row r="7237" spans="1:4">
      <c r="A7237" s="29" t="s">
        <v>11058</v>
      </c>
      <c r="B7237" s="30" t="s">
        <v>11008</v>
      </c>
      <c r="C7237" s="31">
        <v>560487</v>
      </c>
      <c r="D7237" s="37" t="s">
        <v>16145</v>
      </c>
    </row>
    <row r="7238" spans="1:4">
      <c r="A7238" s="29" t="s">
        <v>11060</v>
      </c>
      <c r="B7238" s="30" t="s">
        <v>11059</v>
      </c>
      <c r="C7238" s="31">
        <v>1131462.26</v>
      </c>
      <c r="D7238" s="37" t="s">
        <v>16145</v>
      </c>
    </row>
    <row r="7239" spans="1:4" ht="30">
      <c r="A7239" s="29" t="s">
        <v>11062</v>
      </c>
      <c r="B7239" s="30" t="s">
        <v>11061</v>
      </c>
      <c r="C7239" s="31">
        <v>2050949.91</v>
      </c>
      <c r="D7239" s="37" t="s">
        <v>16145</v>
      </c>
    </row>
    <row r="7240" spans="1:4" ht="30">
      <c r="A7240" s="29" t="s">
        <v>11064</v>
      </c>
      <c r="B7240" s="30" t="s">
        <v>11063</v>
      </c>
      <c r="C7240" s="31">
        <v>290931.11</v>
      </c>
      <c r="D7240" s="37" t="s">
        <v>16145</v>
      </c>
    </row>
    <row r="7241" spans="1:4">
      <c r="A7241" s="29" t="s">
        <v>11065</v>
      </c>
      <c r="B7241" s="30" t="s">
        <v>11006</v>
      </c>
      <c r="C7241" s="31">
        <v>800000</v>
      </c>
      <c r="D7241" s="37" t="s">
        <v>16145</v>
      </c>
    </row>
    <row r="7242" spans="1:4" ht="30">
      <c r="A7242" s="29" t="s">
        <v>11066</v>
      </c>
      <c r="B7242" s="30" t="s">
        <v>11011</v>
      </c>
      <c r="C7242" s="31">
        <v>138375</v>
      </c>
      <c r="D7242" s="37" t="s">
        <v>16145</v>
      </c>
    </row>
    <row r="7243" spans="1:4">
      <c r="A7243" s="29" t="s">
        <v>11068</v>
      </c>
      <c r="B7243" s="30" t="s">
        <v>11067</v>
      </c>
      <c r="C7243" s="31">
        <v>101244.41</v>
      </c>
      <c r="D7243" s="37" t="s">
        <v>16145</v>
      </c>
    </row>
    <row r="7244" spans="1:4">
      <c r="A7244" s="29" t="s">
        <v>11070</v>
      </c>
      <c r="B7244" s="30" t="s">
        <v>11069</v>
      </c>
      <c r="C7244" s="31">
        <v>108900</v>
      </c>
      <c r="D7244" s="37" t="s">
        <v>16145</v>
      </c>
    </row>
    <row r="7245" spans="1:4">
      <c r="A7245" s="26" t="s">
        <v>11071</v>
      </c>
      <c r="B7245" s="27" t="s">
        <v>1367</v>
      </c>
      <c r="C7245" s="28">
        <v>664587.14</v>
      </c>
      <c r="D7245" s="37" t="s">
        <v>16144</v>
      </c>
    </row>
    <row r="7246" spans="1:4">
      <c r="A7246" s="29" t="s">
        <v>11072</v>
      </c>
      <c r="B7246" s="30" t="s">
        <v>274</v>
      </c>
      <c r="C7246" s="31">
        <v>664587.14</v>
      </c>
      <c r="D7246" s="37" t="s">
        <v>16145</v>
      </c>
    </row>
    <row r="7247" spans="1:4">
      <c r="A7247" s="26" t="s">
        <v>11073</v>
      </c>
      <c r="B7247" s="27" t="s">
        <v>1368</v>
      </c>
      <c r="C7247" s="28">
        <v>42326.09</v>
      </c>
      <c r="D7247" s="37" t="s">
        <v>16144</v>
      </c>
    </row>
    <row r="7248" spans="1:4">
      <c r="A7248" s="29" t="s">
        <v>11074</v>
      </c>
      <c r="B7248" s="30" t="s">
        <v>274</v>
      </c>
      <c r="C7248" s="31">
        <v>42326.09</v>
      </c>
      <c r="D7248" s="37" t="s">
        <v>16145</v>
      </c>
    </row>
    <row r="7249" spans="1:4">
      <c r="A7249" s="26" t="s">
        <v>11075</v>
      </c>
      <c r="B7249" s="27" t="s">
        <v>1369</v>
      </c>
      <c r="C7249" s="28">
        <v>44909.53</v>
      </c>
      <c r="D7249" s="37" t="s">
        <v>16144</v>
      </c>
    </row>
    <row r="7250" spans="1:4">
      <c r="A7250" s="29" t="s">
        <v>11076</v>
      </c>
      <c r="B7250" s="30" t="s">
        <v>274</v>
      </c>
      <c r="C7250" s="31">
        <v>44909.53</v>
      </c>
      <c r="D7250" s="37" t="s">
        <v>16145</v>
      </c>
    </row>
    <row r="7251" spans="1:4">
      <c r="A7251" s="26" t="s">
        <v>11077</v>
      </c>
      <c r="B7251" s="27" t="s">
        <v>1370</v>
      </c>
      <c r="C7251" s="28">
        <v>2464651.8199999998</v>
      </c>
      <c r="D7251" s="37" t="s">
        <v>16144</v>
      </c>
    </row>
    <row r="7252" spans="1:4">
      <c r="A7252" s="29" t="s">
        <v>11078</v>
      </c>
      <c r="B7252" s="30" t="s">
        <v>274</v>
      </c>
      <c r="C7252" s="31">
        <v>2464651.8199999998</v>
      </c>
      <c r="D7252" s="37" t="s">
        <v>16145</v>
      </c>
    </row>
    <row r="7253" spans="1:4">
      <c r="A7253" s="26" t="s">
        <v>11079</v>
      </c>
      <c r="B7253" s="27" t="s">
        <v>1371</v>
      </c>
      <c r="C7253" s="28">
        <v>1198467.01</v>
      </c>
      <c r="D7253" s="37" t="s">
        <v>16144</v>
      </c>
    </row>
    <row r="7254" spans="1:4">
      <c r="A7254" s="29" t="s">
        <v>11080</v>
      </c>
      <c r="B7254" s="30" t="s">
        <v>274</v>
      </c>
      <c r="C7254" s="31">
        <v>1198467.01</v>
      </c>
      <c r="D7254" s="37" t="s">
        <v>16145</v>
      </c>
    </row>
    <row r="7255" spans="1:4">
      <c r="A7255" s="26" t="s">
        <v>11081</v>
      </c>
      <c r="B7255" s="27" t="s">
        <v>1372</v>
      </c>
      <c r="C7255" s="28">
        <v>311911.83</v>
      </c>
      <c r="D7255" s="37" t="s">
        <v>16144</v>
      </c>
    </row>
    <row r="7256" spans="1:4">
      <c r="A7256" s="29" t="s">
        <v>11082</v>
      </c>
      <c r="B7256" s="30" t="s">
        <v>274</v>
      </c>
      <c r="C7256" s="31">
        <v>311911.83</v>
      </c>
      <c r="D7256" s="37" t="s">
        <v>16145</v>
      </c>
    </row>
    <row r="7257" spans="1:4">
      <c r="A7257" s="26" t="s">
        <v>11083</v>
      </c>
      <c r="B7257" s="27" t="s">
        <v>1350</v>
      </c>
      <c r="C7257" s="28">
        <v>491443.98</v>
      </c>
      <c r="D7257" s="37" t="s">
        <v>16144</v>
      </c>
    </row>
    <row r="7258" spans="1:4">
      <c r="A7258" s="29" t="s">
        <v>11084</v>
      </c>
      <c r="B7258" s="30" t="s">
        <v>274</v>
      </c>
      <c r="C7258" s="31">
        <v>491443.98</v>
      </c>
      <c r="D7258" s="37" t="s">
        <v>16145</v>
      </c>
    </row>
    <row r="7259" spans="1:4">
      <c r="A7259" s="26" t="s">
        <v>11085</v>
      </c>
      <c r="B7259" s="27" t="s">
        <v>1373</v>
      </c>
      <c r="C7259" s="28">
        <v>427952.69</v>
      </c>
      <c r="D7259" s="37" t="s">
        <v>16144</v>
      </c>
    </row>
    <row r="7260" spans="1:4">
      <c r="A7260" s="29" t="s">
        <v>11086</v>
      </c>
      <c r="B7260" s="30" t="s">
        <v>274</v>
      </c>
      <c r="C7260" s="31">
        <v>427952.69</v>
      </c>
      <c r="D7260" s="37" t="s">
        <v>16145</v>
      </c>
    </row>
    <row r="7261" spans="1:4">
      <c r="A7261" s="26" t="s">
        <v>11087</v>
      </c>
      <c r="B7261" s="27" t="s">
        <v>1374</v>
      </c>
      <c r="C7261" s="28">
        <v>107811.29</v>
      </c>
      <c r="D7261" s="37" t="s">
        <v>16144</v>
      </c>
    </row>
    <row r="7262" spans="1:4">
      <c r="A7262" s="29" t="s">
        <v>11088</v>
      </c>
      <c r="B7262" s="30" t="s">
        <v>274</v>
      </c>
      <c r="C7262" s="31">
        <v>107811.29</v>
      </c>
      <c r="D7262" s="37" t="s">
        <v>16145</v>
      </c>
    </row>
    <row r="7263" spans="1:4">
      <c r="A7263" s="26" t="s">
        <v>11089</v>
      </c>
      <c r="B7263" s="27" t="s">
        <v>1352</v>
      </c>
      <c r="C7263" s="28">
        <v>3090258.6</v>
      </c>
      <c r="D7263" s="37" t="s">
        <v>16144</v>
      </c>
    </row>
    <row r="7264" spans="1:4">
      <c r="A7264" s="29" t="s">
        <v>11090</v>
      </c>
      <c r="B7264" s="30" t="s">
        <v>274</v>
      </c>
      <c r="C7264" s="31">
        <v>3090258.6</v>
      </c>
      <c r="D7264" s="37" t="s">
        <v>16145</v>
      </c>
    </row>
    <row r="7265" spans="1:4">
      <c r="A7265" s="26" t="s">
        <v>11091</v>
      </c>
      <c r="B7265" s="27" t="s">
        <v>1375</v>
      </c>
      <c r="C7265" s="28">
        <v>245003.17</v>
      </c>
      <c r="D7265" s="37" t="s">
        <v>16144</v>
      </c>
    </row>
    <row r="7266" spans="1:4">
      <c r="A7266" s="29" t="s">
        <v>11092</v>
      </c>
      <c r="B7266" s="30" t="s">
        <v>274</v>
      </c>
      <c r="C7266" s="31">
        <v>245003.17</v>
      </c>
      <c r="D7266" s="37" t="s">
        <v>16145</v>
      </c>
    </row>
    <row r="7267" spans="1:4">
      <c r="A7267" s="26" t="s">
        <v>11093</v>
      </c>
      <c r="B7267" s="27" t="s">
        <v>1376</v>
      </c>
      <c r="C7267" s="28">
        <v>127163.78</v>
      </c>
      <c r="D7267" s="37" t="s">
        <v>16144</v>
      </c>
    </row>
    <row r="7268" spans="1:4">
      <c r="A7268" s="29" t="s">
        <v>11094</v>
      </c>
      <c r="B7268" s="30" t="s">
        <v>274</v>
      </c>
      <c r="C7268" s="31">
        <v>127163.78</v>
      </c>
      <c r="D7268" s="37" t="s">
        <v>16145</v>
      </c>
    </row>
    <row r="7269" spans="1:4">
      <c r="A7269" s="26" t="s">
        <v>11095</v>
      </c>
      <c r="B7269" s="27" t="s">
        <v>1377</v>
      </c>
      <c r="C7269" s="28">
        <v>876601.9</v>
      </c>
      <c r="D7269" s="37" t="s">
        <v>16144</v>
      </c>
    </row>
    <row r="7270" spans="1:4">
      <c r="A7270" s="29" t="s">
        <v>11096</v>
      </c>
      <c r="B7270" s="30" t="s">
        <v>274</v>
      </c>
      <c r="C7270" s="31">
        <v>876601.9</v>
      </c>
      <c r="D7270" s="37" t="s">
        <v>16145</v>
      </c>
    </row>
    <row r="7271" spans="1:4">
      <c r="A7271" s="26" t="s">
        <v>11097</v>
      </c>
      <c r="B7271" s="27" t="s">
        <v>1378</v>
      </c>
      <c r="C7271" s="28">
        <v>1000525.62</v>
      </c>
      <c r="D7271" s="37" t="s">
        <v>16144</v>
      </c>
    </row>
    <row r="7272" spans="1:4">
      <c r="A7272" s="29" t="s">
        <v>11098</v>
      </c>
      <c r="B7272" s="30" t="s">
        <v>274</v>
      </c>
      <c r="C7272" s="31">
        <v>1000525.62</v>
      </c>
      <c r="D7272" s="37" t="s">
        <v>16145</v>
      </c>
    </row>
    <row r="7273" spans="1:4">
      <c r="A7273" s="26" t="s">
        <v>11099</v>
      </c>
      <c r="B7273" s="27" t="s">
        <v>1379</v>
      </c>
      <c r="C7273" s="28">
        <v>4538692.63</v>
      </c>
      <c r="D7273" s="37" t="s">
        <v>16144</v>
      </c>
    </row>
    <row r="7274" spans="1:4">
      <c r="A7274" s="29" t="s">
        <v>11100</v>
      </c>
      <c r="B7274" s="30" t="s">
        <v>274</v>
      </c>
      <c r="C7274" s="31">
        <v>4538692.63</v>
      </c>
      <c r="D7274" s="37" t="s">
        <v>16145</v>
      </c>
    </row>
    <row r="7275" spans="1:4">
      <c r="A7275" s="26" t="s">
        <v>11101</v>
      </c>
      <c r="B7275" s="27" t="s">
        <v>1380</v>
      </c>
      <c r="C7275" s="28">
        <v>1736626.61</v>
      </c>
      <c r="D7275" s="37" t="s">
        <v>16144</v>
      </c>
    </row>
    <row r="7276" spans="1:4">
      <c r="A7276" s="29" t="s">
        <v>11102</v>
      </c>
      <c r="B7276" s="30" t="s">
        <v>274</v>
      </c>
      <c r="C7276" s="31">
        <v>1736626.61</v>
      </c>
      <c r="D7276" s="37" t="s">
        <v>16145</v>
      </c>
    </row>
    <row r="7277" spans="1:4">
      <c r="A7277" s="26" t="s">
        <v>11103</v>
      </c>
      <c r="B7277" s="27" t="s">
        <v>1381</v>
      </c>
      <c r="C7277" s="28">
        <v>1028576.62</v>
      </c>
      <c r="D7277" s="37" t="s">
        <v>16144</v>
      </c>
    </row>
    <row r="7278" spans="1:4">
      <c r="A7278" s="29" t="s">
        <v>11104</v>
      </c>
      <c r="B7278" s="30" t="s">
        <v>274</v>
      </c>
      <c r="C7278" s="31">
        <v>1028576.62</v>
      </c>
      <c r="D7278" s="37" t="s">
        <v>16145</v>
      </c>
    </row>
    <row r="7279" spans="1:4">
      <c r="A7279" s="26" t="s">
        <v>11105</v>
      </c>
      <c r="B7279" s="27" t="s">
        <v>1356</v>
      </c>
      <c r="C7279" s="28">
        <v>4568072.9400000004</v>
      </c>
      <c r="D7279" s="37" t="s">
        <v>16144</v>
      </c>
    </row>
    <row r="7280" spans="1:4">
      <c r="A7280" s="29" t="s">
        <v>11106</v>
      </c>
      <c r="B7280" s="30" t="s">
        <v>274</v>
      </c>
      <c r="C7280" s="31">
        <v>4568072.9400000004</v>
      </c>
      <c r="D7280" s="37" t="s">
        <v>16145</v>
      </c>
    </row>
    <row r="7281" spans="1:4">
      <c r="A7281" s="26" t="s">
        <v>11107</v>
      </c>
      <c r="B7281" s="27" t="s">
        <v>1382</v>
      </c>
      <c r="C7281" s="28">
        <v>137615.47</v>
      </c>
      <c r="D7281" s="37" t="s">
        <v>16144</v>
      </c>
    </row>
    <row r="7282" spans="1:4">
      <c r="A7282" s="29" t="s">
        <v>11108</v>
      </c>
      <c r="B7282" s="30" t="s">
        <v>274</v>
      </c>
      <c r="C7282" s="31">
        <v>137615.47</v>
      </c>
      <c r="D7282" s="37" t="s">
        <v>16145</v>
      </c>
    </row>
    <row r="7283" spans="1:4">
      <c r="A7283" s="26" t="s">
        <v>11109</v>
      </c>
      <c r="B7283" s="27" t="s">
        <v>1383</v>
      </c>
      <c r="C7283" s="28">
        <v>315684.27</v>
      </c>
      <c r="D7283" s="37" t="s">
        <v>16144</v>
      </c>
    </row>
    <row r="7284" spans="1:4">
      <c r="A7284" s="29" t="s">
        <v>11110</v>
      </c>
      <c r="B7284" s="30" t="s">
        <v>274</v>
      </c>
      <c r="C7284" s="31">
        <v>315684.27</v>
      </c>
      <c r="D7284" s="37" t="s">
        <v>16145</v>
      </c>
    </row>
    <row r="7285" spans="1:4">
      <c r="A7285" s="26" t="s">
        <v>11111</v>
      </c>
      <c r="B7285" s="27" t="s">
        <v>1384</v>
      </c>
      <c r="C7285" s="28">
        <v>2010518.08</v>
      </c>
      <c r="D7285" s="37" t="s">
        <v>16144</v>
      </c>
    </row>
    <row r="7286" spans="1:4">
      <c r="A7286" s="29" t="s">
        <v>11112</v>
      </c>
      <c r="B7286" s="30" t="s">
        <v>274</v>
      </c>
      <c r="C7286" s="31">
        <v>2010518.08</v>
      </c>
      <c r="D7286" s="37" t="s">
        <v>16145</v>
      </c>
    </row>
    <row r="7287" spans="1:4">
      <c r="A7287" s="26" t="s">
        <v>11113</v>
      </c>
      <c r="B7287" s="27" t="s">
        <v>1385</v>
      </c>
      <c r="C7287" s="28">
        <v>581032.84</v>
      </c>
      <c r="D7287" s="37" t="s">
        <v>16144</v>
      </c>
    </row>
    <row r="7288" spans="1:4">
      <c r="A7288" s="29" t="s">
        <v>11114</v>
      </c>
      <c r="B7288" s="30" t="s">
        <v>274</v>
      </c>
      <c r="C7288" s="31">
        <v>581032.84</v>
      </c>
      <c r="D7288" s="37" t="s">
        <v>16145</v>
      </c>
    </row>
    <row r="7289" spans="1:4">
      <c r="A7289" s="26" t="s">
        <v>11115</v>
      </c>
      <c r="B7289" s="27" t="s">
        <v>1386</v>
      </c>
      <c r="C7289" s="28">
        <v>92678.58</v>
      </c>
      <c r="D7289" s="37" t="s">
        <v>16144</v>
      </c>
    </row>
    <row r="7290" spans="1:4">
      <c r="A7290" s="29" t="s">
        <v>11116</v>
      </c>
      <c r="B7290" s="30" t="s">
        <v>274</v>
      </c>
      <c r="C7290" s="31">
        <v>92678.58</v>
      </c>
      <c r="D7290" s="37" t="s">
        <v>16145</v>
      </c>
    </row>
    <row r="7291" spans="1:4">
      <c r="A7291" s="26" t="s">
        <v>11117</v>
      </c>
      <c r="B7291" s="27" t="s">
        <v>1387</v>
      </c>
      <c r="C7291" s="28">
        <v>366867.18</v>
      </c>
      <c r="D7291" s="37" t="s">
        <v>16144</v>
      </c>
    </row>
    <row r="7292" spans="1:4">
      <c r="A7292" s="29" t="s">
        <v>11118</v>
      </c>
      <c r="B7292" s="30" t="s">
        <v>274</v>
      </c>
      <c r="C7292" s="31">
        <v>366867.18</v>
      </c>
      <c r="D7292" s="37" t="s">
        <v>16145</v>
      </c>
    </row>
    <row r="7293" spans="1:4">
      <c r="A7293" s="26" t="s">
        <v>11119</v>
      </c>
      <c r="B7293" s="27" t="s">
        <v>1388</v>
      </c>
      <c r="C7293" s="28">
        <v>443322.58</v>
      </c>
      <c r="D7293" s="37" t="s">
        <v>16144</v>
      </c>
    </row>
    <row r="7294" spans="1:4">
      <c r="A7294" s="29" t="s">
        <v>11120</v>
      </c>
      <c r="B7294" s="30" t="s">
        <v>274</v>
      </c>
      <c r="C7294" s="31">
        <v>443322.58</v>
      </c>
      <c r="D7294" s="37" t="s">
        <v>16145</v>
      </c>
    </row>
    <row r="7295" spans="1:4">
      <c r="A7295" s="26" t="s">
        <v>11121</v>
      </c>
      <c r="B7295" s="27" t="s">
        <v>1389</v>
      </c>
      <c r="C7295" s="28">
        <v>459775.91</v>
      </c>
      <c r="D7295" s="37" t="s">
        <v>16144</v>
      </c>
    </row>
    <row r="7296" spans="1:4">
      <c r="A7296" s="29" t="s">
        <v>11122</v>
      </c>
      <c r="B7296" s="30" t="s">
        <v>274</v>
      </c>
      <c r="C7296" s="31">
        <v>459775.91</v>
      </c>
      <c r="D7296" s="37" t="s">
        <v>16145</v>
      </c>
    </row>
    <row r="7297" spans="1:4">
      <c r="A7297" s="26" t="s">
        <v>11123</v>
      </c>
      <c r="B7297" s="27" t="s">
        <v>1390</v>
      </c>
      <c r="C7297" s="28">
        <v>300551.78999999998</v>
      </c>
      <c r="D7297" s="37" t="s">
        <v>16144</v>
      </c>
    </row>
    <row r="7298" spans="1:4">
      <c r="A7298" s="29" t="s">
        <v>11124</v>
      </c>
      <c r="B7298" s="30" t="s">
        <v>274</v>
      </c>
      <c r="C7298" s="31">
        <v>300551.78999999998</v>
      </c>
      <c r="D7298" s="37" t="s">
        <v>16145</v>
      </c>
    </row>
    <row r="7299" spans="1:4">
      <c r="A7299" s="26" t="s">
        <v>11125</v>
      </c>
      <c r="B7299" s="27" t="s">
        <v>1353</v>
      </c>
      <c r="C7299" s="28">
        <v>5913711.1399999997</v>
      </c>
      <c r="D7299" s="37" t="s">
        <v>16144</v>
      </c>
    </row>
    <row r="7300" spans="1:4">
      <c r="A7300" s="29" t="s">
        <v>11126</v>
      </c>
      <c r="B7300" s="30" t="s">
        <v>274</v>
      </c>
      <c r="C7300" s="31">
        <v>5913711.1399999997</v>
      </c>
      <c r="D7300" s="37" t="s">
        <v>16145</v>
      </c>
    </row>
    <row r="7301" spans="1:4">
      <c r="A7301" s="23" t="s">
        <v>11128</v>
      </c>
      <c r="B7301" s="24" t="s">
        <v>11127</v>
      </c>
      <c r="C7301" s="25">
        <v>6923641.4900000002</v>
      </c>
      <c r="D7301" s="37" t="s">
        <v>16144</v>
      </c>
    </row>
    <row r="7302" spans="1:4">
      <c r="A7302" s="29" t="s">
        <v>11129</v>
      </c>
      <c r="B7302" s="30" t="s">
        <v>279</v>
      </c>
      <c r="C7302" s="31">
        <v>3027028.86</v>
      </c>
      <c r="D7302" s="37" t="s">
        <v>16145</v>
      </c>
    </row>
    <row r="7303" spans="1:4">
      <c r="A7303" s="29" t="s">
        <v>11130</v>
      </c>
      <c r="B7303" s="30" t="s">
        <v>280</v>
      </c>
      <c r="C7303" s="31">
        <v>1070075.8999999999</v>
      </c>
      <c r="D7303" s="37" t="s">
        <v>16145</v>
      </c>
    </row>
    <row r="7304" spans="1:4">
      <c r="A7304" s="29" t="s">
        <v>11131</v>
      </c>
      <c r="B7304" s="30" t="s">
        <v>280</v>
      </c>
      <c r="C7304" s="31">
        <v>2796536.73</v>
      </c>
      <c r="D7304" s="37" t="s">
        <v>16145</v>
      </c>
    </row>
    <row r="7305" spans="1:4">
      <c r="A7305" s="29" t="s">
        <v>11133</v>
      </c>
      <c r="B7305" s="30" t="s">
        <v>11132</v>
      </c>
      <c r="C7305" s="31">
        <v>30000</v>
      </c>
      <c r="D7305" s="37" t="s">
        <v>16145</v>
      </c>
    </row>
    <row r="7306" spans="1:4">
      <c r="A7306" s="23" t="s">
        <v>11135</v>
      </c>
      <c r="B7306" s="24" t="s">
        <v>11134</v>
      </c>
      <c r="C7306" s="25">
        <v>14801076.640000001</v>
      </c>
      <c r="D7306" s="37" t="s">
        <v>16144</v>
      </c>
    </row>
    <row r="7307" spans="1:4">
      <c r="A7307" s="29" t="s">
        <v>11136</v>
      </c>
      <c r="B7307" s="30" t="s">
        <v>281</v>
      </c>
      <c r="C7307" s="31">
        <v>116928.95</v>
      </c>
      <c r="D7307" s="37" t="s">
        <v>16145</v>
      </c>
    </row>
    <row r="7308" spans="1:4">
      <c r="A7308" s="29" t="s">
        <v>11137</v>
      </c>
      <c r="B7308" s="30" t="s">
        <v>282</v>
      </c>
      <c r="C7308" s="31">
        <v>148912.70000000001</v>
      </c>
      <c r="D7308" s="37" t="s">
        <v>16145</v>
      </c>
    </row>
    <row r="7309" spans="1:4">
      <c r="A7309" s="29" t="s">
        <v>11138</v>
      </c>
      <c r="B7309" s="30" t="s">
        <v>283</v>
      </c>
      <c r="C7309" s="31">
        <v>115246.33</v>
      </c>
      <c r="D7309" s="37" t="s">
        <v>16145</v>
      </c>
    </row>
    <row r="7310" spans="1:4">
      <c r="A7310" s="29" t="s">
        <v>11139</v>
      </c>
      <c r="B7310" s="30" t="s">
        <v>283</v>
      </c>
      <c r="C7310" s="31">
        <v>183284.77</v>
      </c>
      <c r="D7310" s="37" t="s">
        <v>16145</v>
      </c>
    </row>
    <row r="7311" spans="1:4">
      <c r="A7311" s="29" t="s">
        <v>11140</v>
      </c>
      <c r="B7311" s="30" t="s">
        <v>284</v>
      </c>
      <c r="C7311" s="31">
        <v>380804.63</v>
      </c>
      <c r="D7311" s="37" t="s">
        <v>16145</v>
      </c>
    </row>
    <row r="7312" spans="1:4">
      <c r="A7312" s="29" t="s">
        <v>11141</v>
      </c>
      <c r="B7312" s="30" t="s">
        <v>285</v>
      </c>
      <c r="C7312" s="31">
        <v>135634.69</v>
      </c>
      <c r="D7312" s="37" t="s">
        <v>16145</v>
      </c>
    </row>
    <row r="7313" spans="1:4">
      <c r="A7313" s="29" t="s">
        <v>11142</v>
      </c>
      <c r="B7313" s="30" t="s">
        <v>286</v>
      </c>
      <c r="C7313" s="31">
        <v>129012.52</v>
      </c>
      <c r="D7313" s="37" t="s">
        <v>16145</v>
      </c>
    </row>
    <row r="7314" spans="1:4">
      <c r="A7314" s="29" t="s">
        <v>11143</v>
      </c>
      <c r="B7314" s="30" t="s">
        <v>286</v>
      </c>
      <c r="C7314" s="31">
        <v>377976.23</v>
      </c>
      <c r="D7314" s="37" t="s">
        <v>16145</v>
      </c>
    </row>
    <row r="7315" spans="1:4">
      <c r="A7315" s="29" t="s">
        <v>11144</v>
      </c>
      <c r="B7315" s="30" t="s">
        <v>287</v>
      </c>
      <c r="C7315" s="31">
        <v>146598.5</v>
      </c>
      <c r="D7315" s="37" t="s">
        <v>16145</v>
      </c>
    </row>
    <row r="7316" spans="1:4">
      <c r="A7316" s="29" t="s">
        <v>11145</v>
      </c>
      <c r="B7316" s="30" t="s">
        <v>287</v>
      </c>
      <c r="C7316" s="31">
        <v>377908.56</v>
      </c>
      <c r="D7316" s="37" t="s">
        <v>16145</v>
      </c>
    </row>
    <row r="7317" spans="1:4">
      <c r="A7317" s="29" t="s">
        <v>11146</v>
      </c>
      <c r="B7317" s="30" t="s">
        <v>288</v>
      </c>
      <c r="C7317" s="31">
        <v>60870.68</v>
      </c>
      <c r="D7317" s="37" t="s">
        <v>16145</v>
      </c>
    </row>
    <row r="7318" spans="1:4">
      <c r="A7318" s="29" t="s">
        <v>11147</v>
      </c>
      <c r="B7318" s="30" t="s">
        <v>289</v>
      </c>
      <c r="C7318" s="31">
        <v>109224.52</v>
      </c>
      <c r="D7318" s="37" t="s">
        <v>16145</v>
      </c>
    </row>
    <row r="7319" spans="1:4">
      <c r="A7319" s="29" t="s">
        <v>11148</v>
      </c>
      <c r="B7319" s="30" t="s">
        <v>290</v>
      </c>
      <c r="C7319" s="31">
        <v>341714.09</v>
      </c>
      <c r="D7319" s="37" t="s">
        <v>16145</v>
      </c>
    </row>
    <row r="7320" spans="1:4">
      <c r="A7320" s="29" t="s">
        <v>11149</v>
      </c>
      <c r="B7320" s="30" t="s">
        <v>291</v>
      </c>
      <c r="C7320" s="31">
        <v>137259.23000000001</v>
      </c>
      <c r="D7320" s="37" t="s">
        <v>16145</v>
      </c>
    </row>
    <row r="7321" spans="1:4">
      <c r="A7321" s="29" t="s">
        <v>11150</v>
      </c>
      <c r="B7321" s="30" t="s">
        <v>292</v>
      </c>
      <c r="C7321" s="31">
        <v>341273.09</v>
      </c>
      <c r="D7321" s="37" t="s">
        <v>16145</v>
      </c>
    </row>
    <row r="7322" spans="1:4">
      <c r="A7322" s="29" t="s">
        <v>11151</v>
      </c>
      <c r="B7322" s="30" t="s">
        <v>293</v>
      </c>
      <c r="C7322" s="31">
        <v>116399.01</v>
      </c>
      <c r="D7322" s="37" t="s">
        <v>16145</v>
      </c>
    </row>
    <row r="7323" spans="1:4">
      <c r="A7323" s="29" t="s">
        <v>11152</v>
      </c>
      <c r="B7323" s="30" t="s">
        <v>293</v>
      </c>
      <c r="C7323" s="31">
        <v>349396.02</v>
      </c>
      <c r="D7323" s="37" t="s">
        <v>16145</v>
      </c>
    </row>
    <row r="7324" spans="1:4">
      <c r="A7324" s="29" t="s">
        <v>11153</v>
      </c>
      <c r="B7324" s="30" t="s">
        <v>294</v>
      </c>
      <c r="C7324" s="31">
        <v>105603.01</v>
      </c>
      <c r="D7324" s="37" t="s">
        <v>16145</v>
      </c>
    </row>
    <row r="7325" spans="1:4">
      <c r="A7325" s="29" t="s">
        <v>11154</v>
      </c>
      <c r="B7325" s="30" t="s">
        <v>295</v>
      </c>
      <c r="C7325" s="31">
        <v>351567.45</v>
      </c>
      <c r="D7325" s="37" t="s">
        <v>16145</v>
      </c>
    </row>
    <row r="7326" spans="1:4">
      <c r="A7326" s="29" t="s">
        <v>11155</v>
      </c>
      <c r="B7326" s="30" t="s">
        <v>296</v>
      </c>
      <c r="C7326" s="31">
        <v>124656.85</v>
      </c>
      <c r="D7326" s="37" t="s">
        <v>16145</v>
      </c>
    </row>
    <row r="7327" spans="1:4">
      <c r="A7327" s="29" t="s">
        <v>11156</v>
      </c>
      <c r="B7327" s="30" t="s">
        <v>297</v>
      </c>
      <c r="C7327" s="31">
        <v>368221.67</v>
      </c>
      <c r="D7327" s="37" t="s">
        <v>16145</v>
      </c>
    </row>
    <row r="7328" spans="1:4">
      <c r="A7328" s="29" t="s">
        <v>11157</v>
      </c>
      <c r="B7328" s="30" t="s">
        <v>298</v>
      </c>
      <c r="C7328" s="31">
        <v>106003.01</v>
      </c>
      <c r="D7328" s="37" t="s">
        <v>16145</v>
      </c>
    </row>
    <row r="7329" spans="1:4">
      <c r="A7329" s="29" t="s">
        <v>11158</v>
      </c>
      <c r="B7329" s="30" t="s">
        <v>298</v>
      </c>
      <c r="C7329" s="31">
        <v>347466.02</v>
      </c>
      <c r="D7329" s="37" t="s">
        <v>16145</v>
      </c>
    </row>
    <row r="7330" spans="1:4">
      <c r="A7330" s="29" t="s">
        <v>11159</v>
      </c>
      <c r="B7330" s="30" t="s">
        <v>299</v>
      </c>
      <c r="C7330" s="31">
        <v>105603.01</v>
      </c>
      <c r="D7330" s="37" t="s">
        <v>16145</v>
      </c>
    </row>
    <row r="7331" spans="1:4">
      <c r="A7331" s="29" t="s">
        <v>11160</v>
      </c>
      <c r="B7331" s="30" t="s">
        <v>299</v>
      </c>
      <c r="C7331" s="31">
        <v>346894.02</v>
      </c>
      <c r="D7331" s="37" t="s">
        <v>16145</v>
      </c>
    </row>
    <row r="7332" spans="1:4">
      <c r="A7332" s="29" t="s">
        <v>11161</v>
      </c>
      <c r="B7332" s="30" t="s">
        <v>300</v>
      </c>
      <c r="C7332" s="31">
        <v>106042.86</v>
      </c>
      <c r="D7332" s="37" t="s">
        <v>16145</v>
      </c>
    </row>
    <row r="7333" spans="1:4">
      <c r="A7333" s="29" t="s">
        <v>11162</v>
      </c>
      <c r="B7333" s="30" t="s">
        <v>300</v>
      </c>
      <c r="C7333" s="31">
        <v>349396.02</v>
      </c>
      <c r="D7333" s="37" t="s">
        <v>16145</v>
      </c>
    </row>
    <row r="7334" spans="1:4">
      <c r="A7334" s="29" t="s">
        <v>11163</v>
      </c>
      <c r="B7334" s="30" t="s">
        <v>301</v>
      </c>
      <c r="C7334" s="31">
        <v>106491.82</v>
      </c>
      <c r="D7334" s="37" t="s">
        <v>16145</v>
      </c>
    </row>
    <row r="7335" spans="1:4">
      <c r="A7335" s="29" t="s">
        <v>11164</v>
      </c>
      <c r="B7335" s="30" t="s">
        <v>301</v>
      </c>
      <c r="C7335" s="31">
        <v>345136.88</v>
      </c>
      <c r="D7335" s="37" t="s">
        <v>16145</v>
      </c>
    </row>
    <row r="7336" spans="1:4">
      <c r="A7336" s="29" t="s">
        <v>11165</v>
      </c>
      <c r="B7336" s="30" t="s">
        <v>302</v>
      </c>
      <c r="C7336" s="31">
        <v>425393.96</v>
      </c>
      <c r="D7336" s="37" t="s">
        <v>16145</v>
      </c>
    </row>
    <row r="7337" spans="1:4">
      <c r="A7337" s="29" t="s">
        <v>11166</v>
      </c>
      <c r="B7337" s="30" t="s">
        <v>303</v>
      </c>
      <c r="C7337" s="31">
        <v>111836.17</v>
      </c>
      <c r="D7337" s="37" t="s">
        <v>16145</v>
      </c>
    </row>
    <row r="7338" spans="1:4">
      <c r="A7338" s="29" t="s">
        <v>11167</v>
      </c>
      <c r="B7338" s="30" t="s">
        <v>304</v>
      </c>
      <c r="C7338" s="31">
        <v>123959.37</v>
      </c>
      <c r="D7338" s="37" t="s">
        <v>16145</v>
      </c>
    </row>
    <row r="7339" spans="1:4">
      <c r="A7339" s="29" t="s">
        <v>11168</v>
      </c>
      <c r="B7339" s="30" t="s">
        <v>305</v>
      </c>
      <c r="C7339" s="31">
        <v>349216.69</v>
      </c>
      <c r="D7339" s="37" t="s">
        <v>16145</v>
      </c>
    </row>
    <row r="7340" spans="1:4">
      <c r="A7340" s="29" t="s">
        <v>11169</v>
      </c>
      <c r="B7340" s="30" t="s">
        <v>306</v>
      </c>
      <c r="C7340" s="31">
        <v>112174.08</v>
      </c>
      <c r="D7340" s="37" t="s">
        <v>16145</v>
      </c>
    </row>
    <row r="7341" spans="1:4">
      <c r="A7341" s="29" t="s">
        <v>11170</v>
      </c>
      <c r="B7341" s="30" t="s">
        <v>307</v>
      </c>
      <c r="C7341" s="31">
        <v>345234.95</v>
      </c>
      <c r="D7341" s="37" t="s">
        <v>16145</v>
      </c>
    </row>
    <row r="7342" spans="1:4">
      <c r="A7342" s="29" t="s">
        <v>11171</v>
      </c>
      <c r="B7342" s="30" t="s">
        <v>308</v>
      </c>
      <c r="C7342" s="31">
        <v>112690.4</v>
      </c>
      <c r="D7342" s="37" t="s">
        <v>16145</v>
      </c>
    </row>
    <row r="7343" spans="1:4">
      <c r="A7343" s="29" t="s">
        <v>11172</v>
      </c>
      <c r="B7343" s="30" t="s">
        <v>308</v>
      </c>
      <c r="C7343" s="31">
        <v>353822.39</v>
      </c>
      <c r="D7343" s="37" t="s">
        <v>16145</v>
      </c>
    </row>
    <row r="7344" spans="1:4">
      <c r="A7344" s="29" t="s">
        <v>11173</v>
      </c>
      <c r="B7344" s="30" t="s">
        <v>282</v>
      </c>
      <c r="C7344" s="31">
        <v>348478.39</v>
      </c>
      <c r="D7344" s="37" t="s">
        <v>16145</v>
      </c>
    </row>
    <row r="7345" spans="1:4">
      <c r="A7345" s="29" t="s">
        <v>11174</v>
      </c>
      <c r="B7345" s="30" t="s">
        <v>309</v>
      </c>
      <c r="C7345" s="31">
        <v>115261.82</v>
      </c>
      <c r="D7345" s="37" t="s">
        <v>16145</v>
      </c>
    </row>
    <row r="7346" spans="1:4">
      <c r="A7346" s="29" t="s">
        <v>11175</v>
      </c>
      <c r="B7346" s="30" t="s">
        <v>310</v>
      </c>
      <c r="C7346" s="31">
        <v>347271.23</v>
      </c>
      <c r="D7346" s="37" t="s">
        <v>16145</v>
      </c>
    </row>
    <row r="7347" spans="1:4">
      <c r="A7347" s="29" t="s">
        <v>11176</v>
      </c>
      <c r="B7347" s="30" t="s">
        <v>311</v>
      </c>
      <c r="C7347" s="31">
        <v>326354.40000000002</v>
      </c>
      <c r="D7347" s="37" t="s">
        <v>16145</v>
      </c>
    </row>
    <row r="7348" spans="1:4">
      <c r="A7348" s="29" t="s">
        <v>11177</v>
      </c>
      <c r="B7348" s="30" t="s">
        <v>312</v>
      </c>
      <c r="C7348" s="31">
        <v>132865.72</v>
      </c>
      <c r="D7348" s="37" t="s">
        <v>16145</v>
      </c>
    </row>
    <row r="7349" spans="1:4">
      <c r="A7349" s="29" t="s">
        <v>11178</v>
      </c>
      <c r="B7349" s="30" t="s">
        <v>313</v>
      </c>
      <c r="C7349" s="31">
        <v>372009.8</v>
      </c>
      <c r="D7349" s="37" t="s">
        <v>16145</v>
      </c>
    </row>
    <row r="7350" spans="1:4">
      <c r="A7350" s="29" t="s">
        <v>11179</v>
      </c>
      <c r="B7350" s="30" t="s">
        <v>314</v>
      </c>
      <c r="C7350" s="31">
        <v>18635.98</v>
      </c>
      <c r="D7350" s="37" t="s">
        <v>16145</v>
      </c>
    </row>
    <row r="7351" spans="1:4">
      <c r="A7351" s="29" t="s">
        <v>11180</v>
      </c>
      <c r="B7351" s="30" t="s">
        <v>315</v>
      </c>
      <c r="C7351" s="31">
        <v>192821.71</v>
      </c>
      <c r="D7351" s="37" t="s">
        <v>16145</v>
      </c>
    </row>
    <row r="7352" spans="1:4">
      <c r="A7352" s="29" t="s">
        <v>11181</v>
      </c>
      <c r="B7352" s="30" t="s">
        <v>316</v>
      </c>
      <c r="C7352" s="31">
        <v>350332.61</v>
      </c>
      <c r="D7352" s="37" t="s">
        <v>16145</v>
      </c>
    </row>
    <row r="7353" spans="1:4">
      <c r="A7353" s="29" t="s">
        <v>11182</v>
      </c>
      <c r="B7353" s="30" t="s">
        <v>317</v>
      </c>
      <c r="C7353" s="31">
        <v>136878.53</v>
      </c>
      <c r="D7353" s="37" t="s">
        <v>16145</v>
      </c>
    </row>
    <row r="7354" spans="1:4">
      <c r="A7354" s="29" t="s">
        <v>11183</v>
      </c>
      <c r="B7354" s="30" t="s">
        <v>318</v>
      </c>
      <c r="C7354" s="31">
        <v>132911.32</v>
      </c>
      <c r="D7354" s="37" t="s">
        <v>16145</v>
      </c>
    </row>
    <row r="7355" spans="1:4">
      <c r="A7355" s="29" t="s">
        <v>11184</v>
      </c>
      <c r="B7355" s="30" t="s">
        <v>319</v>
      </c>
      <c r="C7355" s="31">
        <v>406964.33</v>
      </c>
      <c r="D7355" s="37" t="s">
        <v>16145</v>
      </c>
    </row>
    <row r="7356" spans="1:4">
      <c r="A7356" s="29" t="s">
        <v>11185</v>
      </c>
      <c r="B7356" s="30" t="s">
        <v>320</v>
      </c>
      <c r="C7356" s="31">
        <v>73110.13</v>
      </c>
      <c r="D7356" s="37" t="s">
        <v>16145</v>
      </c>
    </row>
    <row r="7357" spans="1:4">
      <c r="A7357" s="29" t="s">
        <v>11186</v>
      </c>
      <c r="B7357" s="30" t="s">
        <v>321</v>
      </c>
      <c r="C7357" s="31">
        <v>68851.64</v>
      </c>
      <c r="D7357" s="37" t="s">
        <v>16145</v>
      </c>
    </row>
    <row r="7358" spans="1:4">
      <c r="A7358" s="29" t="s">
        <v>11187</v>
      </c>
      <c r="B7358" s="30" t="s">
        <v>321</v>
      </c>
      <c r="C7358" s="31">
        <v>226264.1</v>
      </c>
      <c r="D7358" s="37" t="s">
        <v>16145</v>
      </c>
    </row>
    <row r="7359" spans="1:4">
      <c r="A7359" s="29" t="s">
        <v>11188</v>
      </c>
      <c r="B7359" s="30" t="s">
        <v>322</v>
      </c>
      <c r="C7359" s="31">
        <v>55007.23</v>
      </c>
      <c r="D7359" s="37" t="s">
        <v>16145</v>
      </c>
    </row>
    <row r="7360" spans="1:4">
      <c r="A7360" s="29" t="s">
        <v>11189</v>
      </c>
      <c r="B7360" s="30" t="s">
        <v>323</v>
      </c>
      <c r="C7360" s="31">
        <v>176358.2</v>
      </c>
      <c r="D7360" s="37" t="s">
        <v>16145</v>
      </c>
    </row>
    <row r="7361" spans="1:4">
      <c r="A7361" s="29" t="s">
        <v>11190</v>
      </c>
      <c r="B7361" s="30" t="s">
        <v>324</v>
      </c>
      <c r="C7361" s="31">
        <v>43853.89</v>
      </c>
      <c r="D7361" s="37" t="s">
        <v>16145</v>
      </c>
    </row>
    <row r="7362" spans="1:4">
      <c r="A7362" s="29" t="s">
        <v>11191</v>
      </c>
      <c r="B7362" s="30" t="s">
        <v>324</v>
      </c>
      <c r="C7362" s="31">
        <v>142221.48000000001</v>
      </c>
      <c r="D7362" s="37" t="s">
        <v>16145</v>
      </c>
    </row>
    <row r="7363" spans="1:4">
      <c r="A7363" s="29" t="s">
        <v>11192</v>
      </c>
      <c r="B7363" s="30" t="s">
        <v>325</v>
      </c>
      <c r="C7363" s="31">
        <v>500000</v>
      </c>
      <c r="D7363" s="37" t="s">
        <v>16145</v>
      </c>
    </row>
    <row r="7364" spans="1:4">
      <c r="A7364" s="29" t="s">
        <v>11193</v>
      </c>
      <c r="B7364" s="30" t="s">
        <v>326</v>
      </c>
      <c r="C7364" s="31">
        <v>1812.59</v>
      </c>
      <c r="D7364" s="37" t="s">
        <v>16145</v>
      </c>
    </row>
    <row r="7365" spans="1:4">
      <c r="A7365" s="29" t="s">
        <v>11194</v>
      </c>
      <c r="B7365" s="30" t="s">
        <v>327</v>
      </c>
      <c r="C7365" s="31">
        <v>65270.879999999997</v>
      </c>
      <c r="D7365" s="37" t="s">
        <v>16145</v>
      </c>
    </row>
    <row r="7366" spans="1:4">
      <c r="A7366" s="29" t="s">
        <v>11195</v>
      </c>
      <c r="B7366" s="30" t="s">
        <v>328</v>
      </c>
      <c r="C7366" s="31">
        <v>138301.01</v>
      </c>
      <c r="D7366" s="37" t="s">
        <v>16145</v>
      </c>
    </row>
    <row r="7367" spans="1:4">
      <c r="A7367" s="29" t="s">
        <v>11196</v>
      </c>
      <c r="B7367" s="30" t="s">
        <v>329</v>
      </c>
      <c r="C7367" s="31">
        <v>465224.64</v>
      </c>
      <c r="D7367" s="37" t="s">
        <v>16145</v>
      </c>
    </row>
    <row r="7368" spans="1:4">
      <c r="A7368" s="29" t="s">
        <v>11197</v>
      </c>
      <c r="B7368" s="30" t="s">
        <v>330</v>
      </c>
      <c r="C7368" s="31">
        <v>245473.01</v>
      </c>
      <c r="D7368" s="37" t="s">
        <v>16145</v>
      </c>
    </row>
    <row r="7369" spans="1:4">
      <c r="A7369" s="29" t="s">
        <v>11198</v>
      </c>
      <c r="B7369" s="30" t="s">
        <v>331</v>
      </c>
      <c r="C7369" s="31">
        <v>81242.94</v>
      </c>
      <c r="D7369" s="37" t="s">
        <v>16145</v>
      </c>
    </row>
    <row r="7370" spans="1:4">
      <c r="A7370" s="29" t="s">
        <v>11199</v>
      </c>
      <c r="B7370" s="30" t="s">
        <v>331</v>
      </c>
      <c r="C7370" s="31">
        <v>258284.05</v>
      </c>
      <c r="D7370" s="37" t="s">
        <v>16145</v>
      </c>
    </row>
    <row r="7371" spans="1:4">
      <c r="A7371" s="29" t="s">
        <v>11200</v>
      </c>
      <c r="B7371" s="30" t="s">
        <v>332</v>
      </c>
      <c r="C7371" s="31">
        <v>80303.67</v>
      </c>
      <c r="D7371" s="37" t="s">
        <v>16145</v>
      </c>
    </row>
    <row r="7372" spans="1:4">
      <c r="A7372" s="29" t="s">
        <v>11201</v>
      </c>
      <c r="B7372" s="30" t="s">
        <v>333</v>
      </c>
      <c r="C7372" s="31">
        <v>251570.16</v>
      </c>
      <c r="D7372" s="37" t="s">
        <v>16145</v>
      </c>
    </row>
    <row r="7373" spans="1:4">
      <c r="A7373" s="29" t="s">
        <v>11202</v>
      </c>
      <c r="B7373" s="30" t="s">
        <v>334</v>
      </c>
      <c r="C7373" s="31">
        <v>59412.11</v>
      </c>
      <c r="D7373" s="37" t="s">
        <v>16145</v>
      </c>
    </row>
    <row r="7374" spans="1:4">
      <c r="A7374" s="29" t="s">
        <v>11203</v>
      </c>
      <c r="B7374" s="30" t="s">
        <v>334</v>
      </c>
      <c r="C7374" s="31">
        <v>181004.15</v>
      </c>
      <c r="D7374" s="37" t="s">
        <v>16145</v>
      </c>
    </row>
    <row r="7375" spans="1:4">
      <c r="A7375" s="29" t="s">
        <v>11204</v>
      </c>
      <c r="B7375" s="30" t="s">
        <v>335</v>
      </c>
      <c r="C7375" s="31">
        <v>47873.18</v>
      </c>
      <c r="D7375" s="37" t="s">
        <v>16145</v>
      </c>
    </row>
    <row r="7376" spans="1:4">
      <c r="A7376" s="29" t="s">
        <v>11205</v>
      </c>
      <c r="B7376" s="30" t="s">
        <v>336</v>
      </c>
      <c r="C7376" s="31">
        <v>145272.73000000001</v>
      </c>
      <c r="D7376" s="37" t="s">
        <v>16145</v>
      </c>
    </row>
    <row r="7377" spans="1:4">
      <c r="A7377" s="29" t="s">
        <v>11206</v>
      </c>
      <c r="B7377" s="30" t="s">
        <v>337</v>
      </c>
      <c r="C7377" s="31">
        <v>86477.06</v>
      </c>
      <c r="D7377" s="37" t="s">
        <v>16145</v>
      </c>
    </row>
    <row r="7378" spans="1:4">
      <c r="A7378" s="29" t="s">
        <v>11207</v>
      </c>
      <c r="B7378" s="30" t="s">
        <v>337</v>
      </c>
      <c r="C7378" s="31">
        <v>261246.8</v>
      </c>
      <c r="D7378" s="37" t="s">
        <v>16145</v>
      </c>
    </row>
    <row r="7379" spans="1:4">
      <c r="A7379" s="23" t="s">
        <v>11209</v>
      </c>
      <c r="B7379" s="24" t="s">
        <v>11208</v>
      </c>
      <c r="C7379" s="25">
        <v>58885.599999999999</v>
      </c>
      <c r="D7379" s="37" t="s">
        <v>16144</v>
      </c>
    </row>
    <row r="7380" spans="1:4" ht="30">
      <c r="A7380" s="29" t="s">
        <v>11211</v>
      </c>
      <c r="B7380" s="30" t="s">
        <v>11210</v>
      </c>
      <c r="C7380" s="31">
        <v>16379.86</v>
      </c>
      <c r="D7380" s="37" t="s">
        <v>16145</v>
      </c>
    </row>
    <row r="7381" spans="1:4" ht="30">
      <c r="A7381" s="29" t="s">
        <v>11213</v>
      </c>
      <c r="B7381" s="30" t="s">
        <v>11212</v>
      </c>
      <c r="C7381" s="31">
        <v>6915.92</v>
      </c>
      <c r="D7381" s="37" t="s">
        <v>16145</v>
      </c>
    </row>
    <row r="7382" spans="1:4" ht="30">
      <c r="A7382" s="29" t="s">
        <v>11215</v>
      </c>
      <c r="B7382" s="30" t="s">
        <v>11214</v>
      </c>
      <c r="C7382" s="31">
        <v>5589.82</v>
      </c>
      <c r="D7382" s="37" t="s">
        <v>16145</v>
      </c>
    </row>
    <row r="7383" spans="1:4" ht="30">
      <c r="A7383" s="29" t="s">
        <v>11217</v>
      </c>
      <c r="B7383" s="30" t="s">
        <v>11216</v>
      </c>
      <c r="C7383" s="31">
        <v>30000</v>
      </c>
      <c r="D7383" s="37" t="s">
        <v>16145</v>
      </c>
    </row>
    <row r="7384" spans="1:4" ht="30">
      <c r="A7384" s="20" t="s">
        <v>11219</v>
      </c>
      <c r="B7384" s="21" t="s">
        <v>11218</v>
      </c>
      <c r="C7384" s="22">
        <v>67589316.879999995</v>
      </c>
      <c r="D7384" s="37" t="s">
        <v>16144</v>
      </c>
    </row>
    <row r="7385" spans="1:4">
      <c r="A7385" s="23" t="s">
        <v>11220</v>
      </c>
      <c r="B7385" s="24" t="s">
        <v>433</v>
      </c>
      <c r="C7385" s="25">
        <v>29472900.539999999</v>
      </c>
      <c r="D7385" s="37" t="s">
        <v>16144</v>
      </c>
    </row>
    <row r="7386" spans="1:4">
      <c r="A7386" s="23" t="s">
        <v>11221</v>
      </c>
      <c r="B7386" s="24" t="s">
        <v>1270</v>
      </c>
      <c r="C7386" s="25">
        <v>29472900.539999999</v>
      </c>
      <c r="D7386" s="37" t="s">
        <v>16144</v>
      </c>
    </row>
    <row r="7387" spans="1:4">
      <c r="A7387" s="26" t="s">
        <v>11222</v>
      </c>
      <c r="B7387" s="27" t="s">
        <v>1274</v>
      </c>
      <c r="C7387" s="28">
        <v>546583</v>
      </c>
      <c r="D7387" s="37" t="s">
        <v>16144</v>
      </c>
    </row>
    <row r="7388" spans="1:4">
      <c r="A7388" s="29" t="s">
        <v>11224</v>
      </c>
      <c r="B7388" s="30" t="s">
        <v>11223</v>
      </c>
      <c r="C7388" s="31">
        <v>10255</v>
      </c>
      <c r="D7388" s="37" t="s">
        <v>16145</v>
      </c>
    </row>
    <row r="7389" spans="1:4">
      <c r="A7389" s="29" t="s">
        <v>11226</v>
      </c>
      <c r="B7389" s="30" t="s">
        <v>11225</v>
      </c>
      <c r="C7389" s="31">
        <v>36328</v>
      </c>
      <c r="D7389" s="37" t="s">
        <v>16145</v>
      </c>
    </row>
    <row r="7390" spans="1:4">
      <c r="A7390" s="29" t="s">
        <v>11228</v>
      </c>
      <c r="B7390" s="30" t="s">
        <v>11227</v>
      </c>
      <c r="C7390" s="31">
        <v>500000</v>
      </c>
      <c r="D7390" s="37" t="s">
        <v>16145</v>
      </c>
    </row>
    <row r="7391" spans="1:4">
      <c r="A7391" s="26" t="s">
        <v>11229</v>
      </c>
      <c r="B7391" s="27" t="s">
        <v>1271</v>
      </c>
      <c r="C7391" s="28">
        <v>18810816.010000002</v>
      </c>
      <c r="D7391" s="37" t="s">
        <v>16144</v>
      </c>
    </row>
    <row r="7392" spans="1:4">
      <c r="A7392" s="29" t="s">
        <v>11231</v>
      </c>
      <c r="B7392" s="30" t="s">
        <v>11230</v>
      </c>
      <c r="C7392" s="31">
        <v>722912.49</v>
      </c>
      <c r="D7392" s="37" t="s">
        <v>16145</v>
      </c>
    </row>
    <row r="7393" spans="1:4">
      <c r="A7393" s="29" t="s">
        <v>11233</v>
      </c>
      <c r="B7393" s="30" t="s">
        <v>11232</v>
      </c>
      <c r="C7393" s="31">
        <v>462643.52</v>
      </c>
      <c r="D7393" s="37" t="s">
        <v>16145</v>
      </c>
    </row>
    <row r="7394" spans="1:4">
      <c r="A7394" s="29" t="s">
        <v>11235</v>
      </c>
      <c r="B7394" s="30" t="s">
        <v>11234</v>
      </c>
      <c r="C7394" s="31">
        <v>606145</v>
      </c>
      <c r="D7394" s="37" t="s">
        <v>16145</v>
      </c>
    </row>
    <row r="7395" spans="1:4">
      <c r="A7395" s="29" t="s">
        <v>11237</v>
      </c>
      <c r="B7395" s="30" t="s">
        <v>11236</v>
      </c>
      <c r="C7395" s="31">
        <v>43608</v>
      </c>
      <c r="D7395" s="37" t="s">
        <v>16145</v>
      </c>
    </row>
    <row r="7396" spans="1:4">
      <c r="A7396" s="29" t="s">
        <v>11239</v>
      </c>
      <c r="B7396" s="30" t="s">
        <v>11238</v>
      </c>
      <c r="C7396" s="31">
        <v>157133</v>
      </c>
      <c r="D7396" s="37" t="s">
        <v>16145</v>
      </c>
    </row>
    <row r="7397" spans="1:4" ht="30">
      <c r="A7397" s="29" t="s">
        <v>11241</v>
      </c>
      <c r="B7397" s="30" t="s">
        <v>11240</v>
      </c>
      <c r="C7397" s="31">
        <v>4000000</v>
      </c>
      <c r="D7397" s="37" t="s">
        <v>16145</v>
      </c>
    </row>
    <row r="7398" spans="1:4">
      <c r="A7398" s="29" t="s">
        <v>11243</v>
      </c>
      <c r="B7398" s="30" t="s">
        <v>11242</v>
      </c>
      <c r="C7398" s="31">
        <v>770162</v>
      </c>
      <c r="D7398" s="37" t="s">
        <v>16145</v>
      </c>
    </row>
    <row r="7399" spans="1:4">
      <c r="A7399" s="29" t="s">
        <v>11245</v>
      </c>
      <c r="B7399" s="30" t="s">
        <v>11244</v>
      </c>
      <c r="C7399" s="31">
        <v>880741</v>
      </c>
      <c r="D7399" s="37" t="s">
        <v>16145</v>
      </c>
    </row>
    <row r="7400" spans="1:4">
      <c r="A7400" s="29" t="s">
        <v>11247</v>
      </c>
      <c r="B7400" s="30" t="s">
        <v>11246</v>
      </c>
      <c r="C7400" s="31">
        <v>2000000</v>
      </c>
      <c r="D7400" s="37" t="s">
        <v>16145</v>
      </c>
    </row>
    <row r="7401" spans="1:4">
      <c r="A7401" s="29" t="s">
        <v>11249</v>
      </c>
      <c r="B7401" s="30" t="s">
        <v>11248</v>
      </c>
      <c r="C7401" s="31">
        <v>3444837</v>
      </c>
      <c r="D7401" s="37" t="s">
        <v>16145</v>
      </c>
    </row>
    <row r="7402" spans="1:4">
      <c r="A7402" s="29" t="s">
        <v>11251</v>
      </c>
      <c r="B7402" s="30" t="s">
        <v>11250</v>
      </c>
      <c r="C7402" s="31">
        <v>5722634</v>
      </c>
      <c r="D7402" s="37" t="s">
        <v>16145</v>
      </c>
    </row>
    <row r="7403" spans="1:4">
      <c r="A7403" s="26" t="s">
        <v>11252</v>
      </c>
      <c r="B7403" s="27" t="s">
        <v>1275</v>
      </c>
      <c r="C7403" s="28">
        <v>9519766.5399999991</v>
      </c>
      <c r="D7403" s="37" t="s">
        <v>16144</v>
      </c>
    </row>
    <row r="7404" spans="1:4">
      <c r="A7404" s="29" t="s">
        <v>11254</v>
      </c>
      <c r="B7404" s="30" t="s">
        <v>11253</v>
      </c>
      <c r="C7404" s="31">
        <v>1690622</v>
      </c>
      <c r="D7404" s="37" t="s">
        <v>16145</v>
      </c>
    </row>
    <row r="7405" spans="1:4">
      <c r="A7405" s="29" t="s">
        <v>11256</v>
      </c>
      <c r="B7405" s="30" t="s">
        <v>11255</v>
      </c>
      <c r="C7405" s="31">
        <v>3015625</v>
      </c>
      <c r="D7405" s="37" t="s">
        <v>16145</v>
      </c>
    </row>
    <row r="7406" spans="1:4" ht="30">
      <c r="A7406" s="29" t="s">
        <v>11258</v>
      </c>
      <c r="B7406" s="30" t="s">
        <v>11257</v>
      </c>
      <c r="C7406" s="31">
        <v>817650</v>
      </c>
      <c r="D7406" s="37" t="s">
        <v>16145</v>
      </c>
    </row>
    <row r="7407" spans="1:4" ht="30">
      <c r="A7407" s="29" t="s">
        <v>11260</v>
      </c>
      <c r="B7407" s="30" t="s">
        <v>11259</v>
      </c>
      <c r="C7407" s="31">
        <v>2182350</v>
      </c>
      <c r="D7407" s="37" t="s">
        <v>16145</v>
      </c>
    </row>
    <row r="7408" spans="1:4">
      <c r="A7408" s="29" t="s">
        <v>11262</v>
      </c>
      <c r="B7408" s="30" t="s">
        <v>11261</v>
      </c>
      <c r="C7408" s="31">
        <v>387050</v>
      </c>
      <c r="D7408" s="37" t="s">
        <v>16145</v>
      </c>
    </row>
    <row r="7409" spans="1:4">
      <c r="A7409" s="29" t="s">
        <v>11264</v>
      </c>
      <c r="B7409" s="30" t="s">
        <v>11263</v>
      </c>
      <c r="C7409" s="31">
        <v>382535</v>
      </c>
      <c r="D7409" s="37" t="s">
        <v>16145</v>
      </c>
    </row>
    <row r="7410" spans="1:4">
      <c r="A7410" s="29" t="s">
        <v>11265</v>
      </c>
      <c r="B7410" s="30" t="s">
        <v>11223</v>
      </c>
      <c r="C7410" s="31">
        <v>806339.65</v>
      </c>
      <c r="D7410" s="37" t="s">
        <v>16145</v>
      </c>
    </row>
    <row r="7411" spans="1:4">
      <c r="A7411" s="29" t="s">
        <v>11266</v>
      </c>
      <c r="B7411" s="30" t="s">
        <v>11225</v>
      </c>
      <c r="C7411" s="31">
        <v>237594.89</v>
      </c>
      <c r="D7411" s="37" t="s">
        <v>16145</v>
      </c>
    </row>
    <row r="7412" spans="1:4">
      <c r="A7412" s="26" t="s">
        <v>11267</v>
      </c>
      <c r="B7412" s="27" t="s">
        <v>1391</v>
      </c>
      <c r="C7412" s="28">
        <v>165734.99</v>
      </c>
      <c r="D7412" s="37" t="s">
        <v>16144</v>
      </c>
    </row>
    <row r="7413" spans="1:4">
      <c r="A7413" s="29" t="s">
        <v>11268</v>
      </c>
      <c r="B7413" s="30" t="s">
        <v>11263</v>
      </c>
      <c r="C7413" s="31">
        <v>28095</v>
      </c>
      <c r="D7413" s="37" t="s">
        <v>16145</v>
      </c>
    </row>
    <row r="7414" spans="1:4">
      <c r="A7414" s="29" t="s">
        <v>11269</v>
      </c>
      <c r="B7414" s="30" t="s">
        <v>11223</v>
      </c>
      <c r="C7414" s="31">
        <v>132039.99</v>
      </c>
      <c r="D7414" s="37" t="s">
        <v>16145</v>
      </c>
    </row>
    <row r="7415" spans="1:4">
      <c r="A7415" s="29" t="s">
        <v>11270</v>
      </c>
      <c r="B7415" s="30" t="s">
        <v>11225</v>
      </c>
      <c r="C7415" s="31">
        <v>5600</v>
      </c>
      <c r="D7415" s="37" t="s">
        <v>16145</v>
      </c>
    </row>
    <row r="7416" spans="1:4">
      <c r="A7416" s="26" t="s">
        <v>11271</v>
      </c>
      <c r="B7416" s="27" t="s">
        <v>1392</v>
      </c>
      <c r="C7416" s="28">
        <v>180000</v>
      </c>
      <c r="D7416" s="37" t="s">
        <v>16144</v>
      </c>
    </row>
    <row r="7417" spans="1:4">
      <c r="A7417" s="29" t="s">
        <v>11272</v>
      </c>
      <c r="B7417" s="30" t="s">
        <v>11242</v>
      </c>
      <c r="C7417" s="31">
        <v>180000</v>
      </c>
      <c r="D7417" s="37" t="s">
        <v>16145</v>
      </c>
    </row>
    <row r="7418" spans="1:4">
      <c r="A7418" s="26" t="s">
        <v>11273</v>
      </c>
      <c r="B7418" s="27" t="s">
        <v>1393</v>
      </c>
      <c r="C7418" s="28">
        <v>250000</v>
      </c>
      <c r="D7418" s="37" t="s">
        <v>16144</v>
      </c>
    </row>
    <row r="7419" spans="1:4">
      <c r="A7419" s="29" t="s">
        <v>11274</v>
      </c>
      <c r="B7419" s="30" t="s">
        <v>11227</v>
      </c>
      <c r="C7419" s="31">
        <v>250000</v>
      </c>
      <c r="D7419" s="37" t="s">
        <v>16145</v>
      </c>
    </row>
    <row r="7420" spans="1:4">
      <c r="A7420" s="23" t="s">
        <v>11276</v>
      </c>
      <c r="B7420" s="24" t="s">
        <v>11275</v>
      </c>
      <c r="C7420" s="25">
        <v>38051630.340000004</v>
      </c>
      <c r="D7420" s="37" t="s">
        <v>16144</v>
      </c>
    </row>
    <row r="7421" spans="1:4">
      <c r="A7421" s="23" t="s">
        <v>11277</v>
      </c>
      <c r="B7421" s="24" t="s">
        <v>1270</v>
      </c>
      <c r="C7421" s="25">
        <v>38051630.340000004</v>
      </c>
      <c r="D7421" s="37" t="s">
        <v>16144</v>
      </c>
    </row>
    <row r="7422" spans="1:4">
      <c r="A7422" s="26" t="s">
        <v>11278</v>
      </c>
      <c r="B7422" s="27" t="s">
        <v>1274</v>
      </c>
      <c r="C7422" s="28">
        <v>2947317.59</v>
      </c>
      <c r="D7422" s="37" t="s">
        <v>16144</v>
      </c>
    </row>
    <row r="7423" spans="1:4">
      <c r="A7423" s="29" t="s">
        <v>11279</v>
      </c>
      <c r="B7423" s="30" t="s">
        <v>274</v>
      </c>
      <c r="C7423" s="31">
        <v>2947317.59</v>
      </c>
      <c r="D7423" s="37" t="s">
        <v>16145</v>
      </c>
    </row>
    <row r="7424" spans="1:4">
      <c r="A7424" s="26" t="s">
        <v>11280</v>
      </c>
      <c r="B7424" s="27" t="s">
        <v>1291</v>
      </c>
      <c r="C7424" s="28">
        <v>18133302.010000002</v>
      </c>
      <c r="D7424" s="37" t="s">
        <v>16144</v>
      </c>
    </row>
    <row r="7425" spans="1:4">
      <c r="A7425" s="29" t="s">
        <v>11281</v>
      </c>
      <c r="B7425" s="30" t="s">
        <v>275</v>
      </c>
      <c r="C7425" s="31">
        <v>8942211.6300000008</v>
      </c>
      <c r="D7425" s="37" t="s">
        <v>16145</v>
      </c>
    </row>
    <row r="7426" spans="1:4">
      <c r="A7426" s="29" t="s">
        <v>11282</v>
      </c>
      <c r="B7426" s="30" t="s">
        <v>276</v>
      </c>
      <c r="C7426" s="31">
        <v>628990</v>
      </c>
      <c r="D7426" s="37" t="s">
        <v>16145</v>
      </c>
    </row>
    <row r="7427" spans="1:4">
      <c r="A7427" s="29" t="s">
        <v>11283</v>
      </c>
      <c r="B7427" s="30" t="s">
        <v>277</v>
      </c>
      <c r="C7427" s="31">
        <v>8562100.3800000008</v>
      </c>
      <c r="D7427" s="37" t="s">
        <v>16145</v>
      </c>
    </row>
    <row r="7428" spans="1:4">
      <c r="A7428" s="26" t="s">
        <v>11284</v>
      </c>
      <c r="B7428" s="27" t="s">
        <v>1394</v>
      </c>
      <c r="C7428" s="28">
        <v>3090327.99</v>
      </c>
      <c r="D7428" s="37" t="s">
        <v>16144</v>
      </c>
    </row>
    <row r="7429" spans="1:4">
      <c r="A7429" s="29" t="s">
        <v>11285</v>
      </c>
      <c r="B7429" s="30" t="s">
        <v>275</v>
      </c>
      <c r="C7429" s="31">
        <v>3090327.99</v>
      </c>
      <c r="D7429" s="37" t="s">
        <v>16145</v>
      </c>
    </row>
    <row r="7430" spans="1:4">
      <c r="A7430" s="26" t="s">
        <v>11286</v>
      </c>
      <c r="B7430" s="27" t="s">
        <v>1395</v>
      </c>
      <c r="C7430" s="28">
        <v>13745619</v>
      </c>
      <c r="D7430" s="37" t="s">
        <v>16144</v>
      </c>
    </row>
    <row r="7431" spans="1:4" ht="30">
      <c r="A7431" s="29" t="s">
        <v>11288</v>
      </c>
      <c r="B7431" s="30" t="s">
        <v>11287</v>
      </c>
      <c r="C7431" s="31">
        <v>13745619</v>
      </c>
      <c r="D7431" s="37" t="s">
        <v>16145</v>
      </c>
    </row>
    <row r="7432" spans="1:4">
      <c r="A7432" s="26" t="s">
        <v>11289</v>
      </c>
      <c r="B7432" s="27" t="s">
        <v>1396</v>
      </c>
      <c r="C7432" s="28">
        <v>135063.75</v>
      </c>
      <c r="D7432" s="37" t="s">
        <v>16144</v>
      </c>
    </row>
    <row r="7433" spans="1:4">
      <c r="A7433" s="29" t="s">
        <v>11290</v>
      </c>
      <c r="B7433" s="30" t="s">
        <v>275</v>
      </c>
      <c r="C7433" s="31">
        <v>135063.75</v>
      </c>
      <c r="D7433" s="37" t="s">
        <v>16145</v>
      </c>
    </row>
    <row r="7434" spans="1:4">
      <c r="A7434" s="23" t="s">
        <v>11291</v>
      </c>
      <c r="B7434" s="24" t="s">
        <v>6534</v>
      </c>
      <c r="C7434" s="25">
        <v>64786</v>
      </c>
      <c r="D7434" s="37" t="s">
        <v>16144</v>
      </c>
    </row>
    <row r="7435" spans="1:4">
      <c r="A7435" s="23" t="s">
        <v>11292</v>
      </c>
      <c r="B7435" s="24" t="s">
        <v>1270</v>
      </c>
      <c r="C7435" s="25">
        <v>64786</v>
      </c>
      <c r="D7435" s="37" t="s">
        <v>16144</v>
      </c>
    </row>
    <row r="7436" spans="1:4">
      <c r="A7436" s="26" t="s">
        <v>11293</v>
      </c>
      <c r="B7436" s="27" t="s">
        <v>1397</v>
      </c>
      <c r="C7436" s="28">
        <v>64786</v>
      </c>
      <c r="D7436" s="37" t="s">
        <v>16144</v>
      </c>
    </row>
    <row r="7437" spans="1:4">
      <c r="A7437" s="29" t="s">
        <v>11294</v>
      </c>
      <c r="B7437" s="30" t="s">
        <v>278</v>
      </c>
      <c r="C7437" s="31">
        <v>64786</v>
      </c>
      <c r="D7437" s="37" t="s">
        <v>16145</v>
      </c>
    </row>
    <row r="7438" spans="1:4">
      <c r="A7438" s="20" t="s">
        <v>11296</v>
      </c>
      <c r="B7438" s="21" t="s">
        <v>11295</v>
      </c>
      <c r="C7438" s="22">
        <v>593021212.35000002</v>
      </c>
      <c r="D7438" s="37" t="s">
        <v>16144</v>
      </c>
    </row>
    <row r="7439" spans="1:4">
      <c r="A7439" s="23" t="s">
        <v>11297</v>
      </c>
      <c r="B7439" s="24" t="s">
        <v>433</v>
      </c>
      <c r="C7439" s="25">
        <v>7154269</v>
      </c>
      <c r="D7439" s="37" t="s">
        <v>16144</v>
      </c>
    </row>
    <row r="7440" spans="1:4">
      <c r="A7440" s="23" t="s">
        <v>11298</v>
      </c>
      <c r="B7440" s="24" t="s">
        <v>1270</v>
      </c>
      <c r="C7440" s="25">
        <v>7154269</v>
      </c>
      <c r="D7440" s="37" t="s">
        <v>16144</v>
      </c>
    </row>
    <row r="7441" spans="1:4">
      <c r="A7441" s="26" t="s">
        <v>11299</v>
      </c>
      <c r="B7441" s="27" t="s">
        <v>1271</v>
      </c>
      <c r="C7441" s="28">
        <v>1645266</v>
      </c>
      <c r="D7441" s="37" t="s">
        <v>16144</v>
      </c>
    </row>
    <row r="7442" spans="1:4" ht="30">
      <c r="A7442" s="29" t="s">
        <v>11301</v>
      </c>
      <c r="B7442" s="30" t="s">
        <v>11300</v>
      </c>
      <c r="C7442" s="31">
        <v>1645266</v>
      </c>
      <c r="D7442" s="37" t="s">
        <v>16145</v>
      </c>
    </row>
    <row r="7443" spans="1:4">
      <c r="A7443" s="26" t="s">
        <v>11302</v>
      </c>
      <c r="B7443" s="27" t="s">
        <v>1275</v>
      </c>
      <c r="C7443" s="28">
        <v>3863738</v>
      </c>
      <c r="D7443" s="37" t="s">
        <v>16144</v>
      </c>
    </row>
    <row r="7444" spans="1:4">
      <c r="A7444" s="29" t="s">
        <v>11304</v>
      </c>
      <c r="B7444" s="30" t="s">
        <v>11303</v>
      </c>
      <c r="C7444" s="31">
        <v>66627</v>
      </c>
      <c r="D7444" s="37" t="s">
        <v>16145</v>
      </c>
    </row>
    <row r="7445" spans="1:4">
      <c r="A7445" s="29" t="s">
        <v>11306</v>
      </c>
      <c r="B7445" s="30" t="s">
        <v>11305</v>
      </c>
      <c r="C7445" s="31">
        <v>1327481</v>
      </c>
      <c r="D7445" s="37" t="s">
        <v>16145</v>
      </c>
    </row>
    <row r="7446" spans="1:4">
      <c r="A7446" s="29" t="s">
        <v>11308</v>
      </c>
      <c r="B7446" s="30" t="s">
        <v>11307</v>
      </c>
      <c r="C7446" s="31">
        <v>252379</v>
      </c>
      <c r="D7446" s="37" t="s">
        <v>16145</v>
      </c>
    </row>
    <row r="7447" spans="1:4" ht="30">
      <c r="A7447" s="29" t="s">
        <v>11310</v>
      </c>
      <c r="B7447" s="30" t="s">
        <v>11309</v>
      </c>
      <c r="C7447" s="31">
        <v>1745523</v>
      </c>
      <c r="D7447" s="37" t="s">
        <v>16145</v>
      </c>
    </row>
    <row r="7448" spans="1:4">
      <c r="A7448" s="29" t="s">
        <v>11312</v>
      </c>
      <c r="B7448" s="30" t="s">
        <v>11311</v>
      </c>
      <c r="C7448" s="31">
        <v>471728</v>
      </c>
      <c r="D7448" s="37" t="s">
        <v>16145</v>
      </c>
    </row>
    <row r="7449" spans="1:4">
      <c r="A7449" s="26" t="s">
        <v>11313</v>
      </c>
      <c r="B7449" s="27" t="s">
        <v>1392</v>
      </c>
      <c r="C7449" s="28">
        <v>1645265</v>
      </c>
      <c r="D7449" s="37" t="s">
        <v>16144</v>
      </c>
    </row>
    <row r="7450" spans="1:4" ht="30">
      <c r="A7450" s="29" t="s">
        <v>11314</v>
      </c>
      <c r="B7450" s="30" t="s">
        <v>11300</v>
      </c>
      <c r="C7450" s="31">
        <v>1645265</v>
      </c>
      <c r="D7450" s="37" t="s">
        <v>16145</v>
      </c>
    </row>
    <row r="7451" spans="1:4">
      <c r="A7451" s="23" t="s">
        <v>11315</v>
      </c>
      <c r="B7451" s="24" t="s">
        <v>6434</v>
      </c>
      <c r="C7451" s="25">
        <v>296486714.99000001</v>
      </c>
      <c r="D7451" s="37" t="s">
        <v>16144</v>
      </c>
    </row>
    <row r="7452" spans="1:4">
      <c r="A7452" s="23" t="s">
        <v>11316</v>
      </c>
      <c r="B7452" s="24" t="s">
        <v>1272</v>
      </c>
      <c r="C7452" s="25">
        <v>292449499.10000002</v>
      </c>
      <c r="D7452" s="37" t="s">
        <v>16144</v>
      </c>
    </row>
    <row r="7453" spans="1:4">
      <c r="A7453" s="26" t="s">
        <v>11317</v>
      </c>
      <c r="B7453" s="27" t="s">
        <v>1398</v>
      </c>
      <c r="C7453" s="28">
        <v>613130.34</v>
      </c>
      <c r="D7453" s="37" t="s">
        <v>16144</v>
      </c>
    </row>
    <row r="7454" spans="1:4">
      <c r="A7454" s="29" t="s">
        <v>11318</v>
      </c>
      <c r="B7454" s="30" t="s">
        <v>274</v>
      </c>
      <c r="C7454" s="31">
        <v>613130.34</v>
      </c>
      <c r="D7454" s="37" t="s">
        <v>16145</v>
      </c>
    </row>
    <row r="7455" spans="1:4">
      <c r="A7455" s="26" t="s">
        <v>11319</v>
      </c>
      <c r="B7455" s="27" t="s">
        <v>1399</v>
      </c>
      <c r="C7455" s="28">
        <v>307333.89</v>
      </c>
      <c r="D7455" s="37" t="s">
        <v>16144</v>
      </c>
    </row>
    <row r="7456" spans="1:4">
      <c r="A7456" s="29" t="s">
        <v>11320</v>
      </c>
      <c r="B7456" s="30" t="s">
        <v>274</v>
      </c>
      <c r="C7456" s="31">
        <v>307333.89</v>
      </c>
      <c r="D7456" s="37" t="s">
        <v>16145</v>
      </c>
    </row>
    <row r="7457" spans="1:4">
      <c r="A7457" s="26" t="s">
        <v>11321</v>
      </c>
      <c r="B7457" s="27" t="s">
        <v>1362</v>
      </c>
      <c r="C7457" s="28">
        <v>3642451.77</v>
      </c>
      <c r="D7457" s="37" t="s">
        <v>16144</v>
      </c>
    </row>
    <row r="7458" spans="1:4">
      <c r="A7458" s="29" t="s">
        <v>11322</v>
      </c>
      <c r="B7458" s="30" t="s">
        <v>274</v>
      </c>
      <c r="C7458" s="31">
        <v>3642451.77</v>
      </c>
      <c r="D7458" s="37" t="s">
        <v>16145</v>
      </c>
    </row>
    <row r="7459" spans="1:4">
      <c r="A7459" s="26" t="s">
        <v>11323</v>
      </c>
      <c r="B7459" s="27" t="s">
        <v>1400</v>
      </c>
      <c r="C7459" s="28">
        <v>462524.03</v>
      </c>
      <c r="D7459" s="37" t="s">
        <v>16144</v>
      </c>
    </row>
    <row r="7460" spans="1:4">
      <c r="A7460" s="29" t="s">
        <v>11324</v>
      </c>
      <c r="B7460" s="30" t="s">
        <v>274</v>
      </c>
      <c r="C7460" s="31">
        <v>462524.03</v>
      </c>
      <c r="D7460" s="37" t="s">
        <v>16145</v>
      </c>
    </row>
    <row r="7461" spans="1:4">
      <c r="A7461" s="26" t="s">
        <v>11325</v>
      </c>
      <c r="B7461" s="27" t="s">
        <v>1274</v>
      </c>
      <c r="C7461" s="28">
        <v>731733</v>
      </c>
      <c r="D7461" s="37" t="s">
        <v>16144</v>
      </c>
    </row>
    <row r="7462" spans="1:4">
      <c r="A7462" s="29" t="s">
        <v>11327</v>
      </c>
      <c r="B7462" s="30" t="s">
        <v>11326</v>
      </c>
      <c r="C7462" s="31">
        <v>709387.77</v>
      </c>
      <c r="D7462" s="37" t="s">
        <v>16145</v>
      </c>
    </row>
    <row r="7463" spans="1:4">
      <c r="A7463" s="29" t="s">
        <v>11329</v>
      </c>
      <c r="B7463" s="30" t="s">
        <v>11328</v>
      </c>
      <c r="C7463" s="31">
        <v>22345.23</v>
      </c>
      <c r="D7463" s="37" t="s">
        <v>16145</v>
      </c>
    </row>
    <row r="7464" spans="1:4">
      <c r="A7464" s="26" t="s">
        <v>11330</v>
      </c>
      <c r="B7464" s="27" t="s">
        <v>1275</v>
      </c>
      <c r="C7464" s="28">
        <v>2798390.85</v>
      </c>
      <c r="D7464" s="37" t="s">
        <v>16144</v>
      </c>
    </row>
    <row r="7465" spans="1:4" ht="30">
      <c r="A7465" s="29" t="s">
        <v>11332</v>
      </c>
      <c r="B7465" s="30" t="s">
        <v>11331</v>
      </c>
      <c r="C7465" s="31">
        <v>308.76</v>
      </c>
      <c r="D7465" s="37" t="s">
        <v>16145</v>
      </c>
    </row>
    <row r="7466" spans="1:4" ht="30">
      <c r="A7466" s="29" t="s">
        <v>11334</v>
      </c>
      <c r="B7466" s="30" t="s">
        <v>11333</v>
      </c>
      <c r="C7466" s="31">
        <v>6524.47</v>
      </c>
      <c r="D7466" s="37" t="s">
        <v>16145</v>
      </c>
    </row>
    <row r="7467" spans="1:4">
      <c r="A7467" s="29" t="s">
        <v>11336</v>
      </c>
      <c r="B7467" s="30" t="s">
        <v>11335</v>
      </c>
      <c r="C7467" s="31">
        <v>219911.21</v>
      </c>
      <c r="D7467" s="37" t="s">
        <v>16145</v>
      </c>
    </row>
    <row r="7468" spans="1:4">
      <c r="A7468" s="29" t="s">
        <v>11338</v>
      </c>
      <c r="B7468" s="30" t="s">
        <v>11337</v>
      </c>
      <c r="C7468" s="31">
        <v>12202.18</v>
      </c>
      <c r="D7468" s="37" t="s">
        <v>16145</v>
      </c>
    </row>
    <row r="7469" spans="1:4">
      <c r="A7469" s="29" t="s">
        <v>11339</v>
      </c>
      <c r="B7469" s="30" t="s">
        <v>11335</v>
      </c>
      <c r="C7469" s="31">
        <v>1747.62</v>
      </c>
      <c r="D7469" s="37" t="s">
        <v>16145</v>
      </c>
    </row>
    <row r="7470" spans="1:4">
      <c r="A7470" s="29" t="s">
        <v>11341</v>
      </c>
      <c r="B7470" s="30" t="s">
        <v>11340</v>
      </c>
      <c r="C7470" s="31">
        <v>609268.01</v>
      </c>
      <c r="D7470" s="37" t="s">
        <v>16145</v>
      </c>
    </row>
    <row r="7471" spans="1:4">
      <c r="A7471" s="29" t="s">
        <v>11343</v>
      </c>
      <c r="B7471" s="30" t="s">
        <v>11342</v>
      </c>
      <c r="C7471" s="31">
        <v>39933.769999999997</v>
      </c>
      <c r="D7471" s="37" t="s">
        <v>16145</v>
      </c>
    </row>
    <row r="7472" spans="1:4">
      <c r="A7472" s="29" t="s">
        <v>11345</v>
      </c>
      <c r="B7472" s="30" t="s">
        <v>11344</v>
      </c>
      <c r="C7472" s="31">
        <v>92737.74</v>
      </c>
      <c r="D7472" s="37" t="s">
        <v>16145</v>
      </c>
    </row>
    <row r="7473" spans="1:4">
      <c r="A7473" s="29" t="s">
        <v>11347</v>
      </c>
      <c r="B7473" s="30" t="s">
        <v>11346</v>
      </c>
      <c r="C7473" s="31">
        <v>77284.95</v>
      </c>
      <c r="D7473" s="37" t="s">
        <v>16145</v>
      </c>
    </row>
    <row r="7474" spans="1:4">
      <c r="A7474" s="29" t="s">
        <v>11349</v>
      </c>
      <c r="B7474" s="30" t="s">
        <v>11348</v>
      </c>
      <c r="C7474" s="31">
        <v>509.75</v>
      </c>
      <c r="D7474" s="37" t="s">
        <v>16145</v>
      </c>
    </row>
    <row r="7475" spans="1:4" ht="30">
      <c r="A7475" s="29" t="s">
        <v>11351</v>
      </c>
      <c r="B7475" s="30" t="s">
        <v>11350</v>
      </c>
      <c r="C7475" s="31">
        <v>176361.59</v>
      </c>
      <c r="D7475" s="37" t="s">
        <v>16145</v>
      </c>
    </row>
    <row r="7476" spans="1:4">
      <c r="A7476" s="29" t="s">
        <v>11352</v>
      </c>
      <c r="B7476" s="30" t="s">
        <v>11348</v>
      </c>
      <c r="C7476" s="31">
        <v>2113.92</v>
      </c>
      <c r="D7476" s="37" t="s">
        <v>16145</v>
      </c>
    </row>
    <row r="7477" spans="1:4">
      <c r="A7477" s="29" t="s">
        <v>11354</v>
      </c>
      <c r="B7477" s="30" t="s">
        <v>11353</v>
      </c>
      <c r="C7477" s="31">
        <v>67175.48</v>
      </c>
      <c r="D7477" s="37" t="s">
        <v>16145</v>
      </c>
    </row>
    <row r="7478" spans="1:4">
      <c r="A7478" s="29" t="s">
        <v>11356</v>
      </c>
      <c r="B7478" s="30" t="s">
        <v>11355</v>
      </c>
      <c r="C7478" s="31">
        <v>1033.43</v>
      </c>
      <c r="D7478" s="37" t="s">
        <v>16145</v>
      </c>
    </row>
    <row r="7479" spans="1:4">
      <c r="A7479" s="29" t="s">
        <v>11358</v>
      </c>
      <c r="B7479" s="30" t="s">
        <v>11357</v>
      </c>
      <c r="C7479" s="31">
        <v>316.64</v>
      </c>
      <c r="D7479" s="37" t="s">
        <v>16145</v>
      </c>
    </row>
    <row r="7480" spans="1:4">
      <c r="A7480" s="29" t="s">
        <v>11359</v>
      </c>
      <c r="B7480" s="30" t="s">
        <v>11355</v>
      </c>
      <c r="C7480" s="31">
        <v>262.33999999999997</v>
      </c>
      <c r="D7480" s="37" t="s">
        <v>16145</v>
      </c>
    </row>
    <row r="7481" spans="1:4">
      <c r="A7481" s="29" t="s">
        <v>11360</v>
      </c>
      <c r="B7481" s="30" t="s">
        <v>11355</v>
      </c>
      <c r="C7481" s="31">
        <v>104273.05</v>
      </c>
      <c r="D7481" s="37" t="s">
        <v>16145</v>
      </c>
    </row>
    <row r="7482" spans="1:4">
      <c r="A7482" s="29" t="s">
        <v>11362</v>
      </c>
      <c r="B7482" s="30" t="s">
        <v>11361</v>
      </c>
      <c r="C7482" s="31">
        <v>4569.12</v>
      </c>
      <c r="D7482" s="37" t="s">
        <v>16145</v>
      </c>
    </row>
    <row r="7483" spans="1:4">
      <c r="A7483" s="29" t="s">
        <v>11364</v>
      </c>
      <c r="B7483" s="30" t="s">
        <v>11363</v>
      </c>
      <c r="C7483" s="31">
        <v>852339.47</v>
      </c>
      <c r="D7483" s="37" t="s">
        <v>16145</v>
      </c>
    </row>
    <row r="7484" spans="1:4">
      <c r="A7484" s="29" t="s">
        <v>11365</v>
      </c>
      <c r="B7484" s="30" t="s">
        <v>11348</v>
      </c>
      <c r="C7484" s="31">
        <v>178.67</v>
      </c>
      <c r="D7484" s="37" t="s">
        <v>16145</v>
      </c>
    </row>
    <row r="7485" spans="1:4" ht="30">
      <c r="A7485" s="29" t="s">
        <v>11367</v>
      </c>
      <c r="B7485" s="30" t="s">
        <v>11366</v>
      </c>
      <c r="C7485" s="31">
        <v>224955.7</v>
      </c>
      <c r="D7485" s="37" t="s">
        <v>16145</v>
      </c>
    </row>
    <row r="7486" spans="1:4" ht="30">
      <c r="A7486" s="29" t="s">
        <v>11369</v>
      </c>
      <c r="B7486" s="30" t="s">
        <v>11368</v>
      </c>
      <c r="C7486" s="31">
        <v>130678.13</v>
      </c>
      <c r="D7486" s="37" t="s">
        <v>16145</v>
      </c>
    </row>
    <row r="7487" spans="1:4">
      <c r="A7487" s="29" t="s">
        <v>11371</v>
      </c>
      <c r="B7487" s="30" t="s">
        <v>11370</v>
      </c>
      <c r="C7487" s="31">
        <v>95138.37</v>
      </c>
      <c r="D7487" s="37" t="s">
        <v>16145</v>
      </c>
    </row>
    <row r="7488" spans="1:4">
      <c r="A7488" s="29" t="s">
        <v>11373</v>
      </c>
      <c r="B7488" s="30" t="s">
        <v>11372</v>
      </c>
      <c r="C7488" s="31">
        <v>78566.48</v>
      </c>
      <c r="D7488" s="37" t="s">
        <v>16145</v>
      </c>
    </row>
    <row r="7489" spans="1:4">
      <c r="A7489" s="26" t="s">
        <v>11374</v>
      </c>
      <c r="B7489" s="27" t="s">
        <v>1291</v>
      </c>
      <c r="C7489" s="28">
        <v>51284220.119999997</v>
      </c>
      <c r="D7489" s="37" t="s">
        <v>16144</v>
      </c>
    </row>
    <row r="7490" spans="1:4">
      <c r="A7490" s="29" t="s">
        <v>11376</v>
      </c>
      <c r="B7490" s="30" t="s">
        <v>11375</v>
      </c>
      <c r="C7490" s="31">
        <v>1034059.64</v>
      </c>
      <c r="D7490" s="37" t="s">
        <v>16145</v>
      </c>
    </row>
    <row r="7491" spans="1:4" ht="30">
      <c r="A7491" s="29" t="s">
        <v>11378</v>
      </c>
      <c r="B7491" s="30" t="s">
        <v>11377</v>
      </c>
      <c r="C7491" s="31">
        <v>4325656.95</v>
      </c>
      <c r="D7491" s="37" t="s">
        <v>16145</v>
      </c>
    </row>
    <row r="7492" spans="1:4">
      <c r="A7492" s="29" t="s">
        <v>11380</v>
      </c>
      <c r="B7492" s="30" t="s">
        <v>11379</v>
      </c>
      <c r="C7492" s="31">
        <v>240616.62</v>
      </c>
      <c r="D7492" s="37" t="s">
        <v>16145</v>
      </c>
    </row>
    <row r="7493" spans="1:4" ht="30">
      <c r="A7493" s="29" t="s">
        <v>11382</v>
      </c>
      <c r="B7493" s="30" t="s">
        <v>11381</v>
      </c>
      <c r="C7493" s="31">
        <v>17354.5</v>
      </c>
      <c r="D7493" s="37" t="s">
        <v>16145</v>
      </c>
    </row>
    <row r="7494" spans="1:4">
      <c r="A7494" s="29" t="s">
        <v>11384</v>
      </c>
      <c r="B7494" s="30" t="s">
        <v>11383</v>
      </c>
      <c r="C7494" s="31">
        <v>140710.43</v>
      </c>
      <c r="D7494" s="37" t="s">
        <v>16145</v>
      </c>
    </row>
    <row r="7495" spans="1:4">
      <c r="A7495" s="29" t="s">
        <v>11386</v>
      </c>
      <c r="B7495" s="30" t="s">
        <v>11385</v>
      </c>
      <c r="C7495" s="31">
        <v>96208.71</v>
      </c>
      <c r="D7495" s="37" t="s">
        <v>16145</v>
      </c>
    </row>
    <row r="7496" spans="1:4">
      <c r="A7496" s="29" t="s">
        <v>11388</v>
      </c>
      <c r="B7496" s="30" t="s">
        <v>11387</v>
      </c>
      <c r="C7496" s="31">
        <v>491228.08</v>
      </c>
      <c r="D7496" s="37" t="s">
        <v>16145</v>
      </c>
    </row>
    <row r="7497" spans="1:4">
      <c r="A7497" s="29" t="s">
        <v>11389</v>
      </c>
      <c r="B7497" s="30" t="s">
        <v>11387</v>
      </c>
      <c r="C7497" s="31">
        <v>491228.08</v>
      </c>
      <c r="D7497" s="37" t="s">
        <v>16145</v>
      </c>
    </row>
    <row r="7498" spans="1:4">
      <c r="A7498" s="29" t="s">
        <v>11390</v>
      </c>
      <c r="B7498" s="30" t="s">
        <v>11387</v>
      </c>
      <c r="C7498" s="31">
        <v>491228.08</v>
      </c>
      <c r="D7498" s="37" t="s">
        <v>16145</v>
      </c>
    </row>
    <row r="7499" spans="1:4">
      <c r="A7499" s="29" t="s">
        <v>11391</v>
      </c>
      <c r="B7499" s="30" t="s">
        <v>11387</v>
      </c>
      <c r="C7499" s="31">
        <v>491228.08</v>
      </c>
      <c r="D7499" s="37" t="s">
        <v>16145</v>
      </c>
    </row>
    <row r="7500" spans="1:4">
      <c r="A7500" s="29" t="s">
        <v>11392</v>
      </c>
      <c r="B7500" s="30" t="s">
        <v>11387</v>
      </c>
      <c r="C7500" s="31">
        <v>491228.08</v>
      </c>
      <c r="D7500" s="37" t="s">
        <v>16145</v>
      </c>
    </row>
    <row r="7501" spans="1:4">
      <c r="A7501" s="29" t="s">
        <v>11393</v>
      </c>
      <c r="B7501" s="30" t="s">
        <v>11387</v>
      </c>
      <c r="C7501" s="31">
        <v>491228.08</v>
      </c>
      <c r="D7501" s="37" t="s">
        <v>16145</v>
      </c>
    </row>
    <row r="7502" spans="1:4">
      <c r="A7502" s="29" t="s">
        <v>11394</v>
      </c>
      <c r="B7502" s="30" t="s">
        <v>11387</v>
      </c>
      <c r="C7502" s="31">
        <v>491228.08</v>
      </c>
      <c r="D7502" s="37" t="s">
        <v>16145</v>
      </c>
    </row>
    <row r="7503" spans="1:4">
      <c r="A7503" s="29" t="s">
        <v>11395</v>
      </c>
      <c r="B7503" s="30" t="s">
        <v>11387</v>
      </c>
      <c r="C7503" s="31">
        <v>491228.08</v>
      </c>
      <c r="D7503" s="37" t="s">
        <v>16145</v>
      </c>
    </row>
    <row r="7504" spans="1:4">
      <c r="A7504" s="29" t="s">
        <v>11396</v>
      </c>
      <c r="B7504" s="30" t="s">
        <v>11387</v>
      </c>
      <c r="C7504" s="31">
        <v>491228.08</v>
      </c>
      <c r="D7504" s="37" t="s">
        <v>16145</v>
      </c>
    </row>
    <row r="7505" spans="1:4">
      <c r="A7505" s="29" t="s">
        <v>11397</v>
      </c>
      <c r="B7505" s="30" t="s">
        <v>11387</v>
      </c>
      <c r="C7505" s="31">
        <v>491228.08</v>
      </c>
      <c r="D7505" s="37" t="s">
        <v>16145</v>
      </c>
    </row>
    <row r="7506" spans="1:4">
      <c r="A7506" s="29" t="s">
        <v>11398</v>
      </c>
      <c r="B7506" s="30" t="s">
        <v>11387</v>
      </c>
      <c r="C7506" s="31">
        <v>491228.08</v>
      </c>
      <c r="D7506" s="37" t="s">
        <v>16145</v>
      </c>
    </row>
    <row r="7507" spans="1:4">
      <c r="A7507" s="29" t="s">
        <v>11399</v>
      </c>
      <c r="B7507" s="30" t="s">
        <v>11387</v>
      </c>
      <c r="C7507" s="31">
        <v>491228.08</v>
      </c>
      <c r="D7507" s="37" t="s">
        <v>16145</v>
      </c>
    </row>
    <row r="7508" spans="1:4">
      <c r="A7508" s="29" t="s">
        <v>11400</v>
      </c>
      <c r="B7508" s="30" t="s">
        <v>11387</v>
      </c>
      <c r="C7508" s="31">
        <v>491228.08</v>
      </c>
      <c r="D7508" s="37" t="s">
        <v>16145</v>
      </c>
    </row>
    <row r="7509" spans="1:4">
      <c r="A7509" s="29" t="s">
        <v>11401</v>
      </c>
      <c r="B7509" s="30" t="s">
        <v>11387</v>
      </c>
      <c r="C7509" s="31">
        <v>491228.08</v>
      </c>
      <c r="D7509" s="37" t="s">
        <v>16145</v>
      </c>
    </row>
    <row r="7510" spans="1:4">
      <c r="A7510" s="29" t="s">
        <v>11402</v>
      </c>
      <c r="B7510" s="30" t="s">
        <v>11387</v>
      </c>
      <c r="C7510" s="31">
        <v>491228.08</v>
      </c>
      <c r="D7510" s="37" t="s">
        <v>16145</v>
      </c>
    </row>
    <row r="7511" spans="1:4">
      <c r="A7511" s="29" t="s">
        <v>11403</v>
      </c>
      <c r="B7511" s="30" t="s">
        <v>11387</v>
      </c>
      <c r="C7511" s="31">
        <v>491228.08</v>
      </c>
      <c r="D7511" s="37" t="s">
        <v>16145</v>
      </c>
    </row>
    <row r="7512" spans="1:4">
      <c r="A7512" s="29" t="s">
        <v>11404</v>
      </c>
      <c r="B7512" s="30" t="s">
        <v>11387</v>
      </c>
      <c r="C7512" s="31">
        <v>491228.08</v>
      </c>
      <c r="D7512" s="37" t="s">
        <v>16145</v>
      </c>
    </row>
    <row r="7513" spans="1:4">
      <c r="A7513" s="29" t="s">
        <v>11405</v>
      </c>
      <c r="B7513" s="30" t="s">
        <v>11387</v>
      </c>
      <c r="C7513" s="31">
        <v>491228.08</v>
      </c>
      <c r="D7513" s="37" t="s">
        <v>16145</v>
      </c>
    </row>
    <row r="7514" spans="1:4">
      <c r="A7514" s="29" t="s">
        <v>11406</v>
      </c>
      <c r="B7514" s="30" t="s">
        <v>11387</v>
      </c>
      <c r="C7514" s="31">
        <v>491228.08</v>
      </c>
      <c r="D7514" s="37" t="s">
        <v>16145</v>
      </c>
    </row>
    <row r="7515" spans="1:4">
      <c r="A7515" s="29" t="s">
        <v>11407</v>
      </c>
      <c r="B7515" s="30" t="s">
        <v>11387</v>
      </c>
      <c r="C7515" s="31">
        <v>491228.08</v>
      </c>
      <c r="D7515" s="37" t="s">
        <v>16145</v>
      </c>
    </row>
    <row r="7516" spans="1:4">
      <c r="A7516" s="29" t="s">
        <v>11408</v>
      </c>
      <c r="B7516" s="30" t="s">
        <v>11387</v>
      </c>
      <c r="C7516" s="31">
        <v>491228.08</v>
      </c>
      <c r="D7516" s="37" t="s">
        <v>16145</v>
      </c>
    </row>
    <row r="7517" spans="1:4">
      <c r="A7517" s="29" t="s">
        <v>11409</v>
      </c>
      <c r="B7517" s="30" t="s">
        <v>11387</v>
      </c>
      <c r="C7517" s="31">
        <v>491228.08</v>
      </c>
      <c r="D7517" s="37" t="s">
        <v>16145</v>
      </c>
    </row>
    <row r="7518" spans="1:4">
      <c r="A7518" s="29" t="s">
        <v>11410</v>
      </c>
      <c r="B7518" s="30" t="s">
        <v>11387</v>
      </c>
      <c r="C7518" s="31">
        <v>491228.08</v>
      </c>
      <c r="D7518" s="37" t="s">
        <v>16145</v>
      </c>
    </row>
    <row r="7519" spans="1:4">
      <c r="A7519" s="29" t="s">
        <v>11411</v>
      </c>
      <c r="B7519" s="30" t="s">
        <v>11387</v>
      </c>
      <c r="C7519" s="31">
        <v>491227.21</v>
      </c>
      <c r="D7519" s="37" t="s">
        <v>16145</v>
      </c>
    </row>
    <row r="7520" spans="1:4">
      <c r="A7520" s="29" t="s">
        <v>11412</v>
      </c>
      <c r="B7520" s="30" t="s">
        <v>11387</v>
      </c>
      <c r="C7520" s="31">
        <v>491228.08</v>
      </c>
      <c r="D7520" s="37" t="s">
        <v>16145</v>
      </c>
    </row>
    <row r="7521" spans="1:4">
      <c r="A7521" s="29" t="s">
        <v>11413</v>
      </c>
      <c r="B7521" s="30" t="s">
        <v>11387</v>
      </c>
      <c r="C7521" s="31">
        <v>491228.08</v>
      </c>
      <c r="D7521" s="37" t="s">
        <v>16145</v>
      </c>
    </row>
    <row r="7522" spans="1:4">
      <c r="A7522" s="29" t="s">
        <v>11414</v>
      </c>
      <c r="B7522" s="30" t="s">
        <v>11387</v>
      </c>
      <c r="C7522" s="31">
        <v>491228.08</v>
      </c>
      <c r="D7522" s="37" t="s">
        <v>16145</v>
      </c>
    </row>
    <row r="7523" spans="1:4">
      <c r="A7523" s="29" t="s">
        <v>11415</v>
      </c>
      <c r="B7523" s="30" t="s">
        <v>11387</v>
      </c>
      <c r="C7523" s="31">
        <v>491227.95</v>
      </c>
      <c r="D7523" s="37" t="s">
        <v>16145</v>
      </c>
    </row>
    <row r="7524" spans="1:4">
      <c r="A7524" s="29" t="s">
        <v>11416</v>
      </c>
      <c r="B7524" s="30" t="s">
        <v>11387</v>
      </c>
      <c r="C7524" s="31">
        <v>491228.08</v>
      </c>
      <c r="D7524" s="37" t="s">
        <v>16145</v>
      </c>
    </row>
    <row r="7525" spans="1:4">
      <c r="A7525" s="29" t="s">
        <v>11417</v>
      </c>
      <c r="B7525" s="30" t="s">
        <v>11387</v>
      </c>
      <c r="C7525" s="31">
        <v>491228.08</v>
      </c>
      <c r="D7525" s="37" t="s">
        <v>16145</v>
      </c>
    </row>
    <row r="7526" spans="1:4">
      <c r="A7526" s="29" t="s">
        <v>11418</v>
      </c>
      <c r="B7526" s="30" t="s">
        <v>11387</v>
      </c>
      <c r="C7526" s="31">
        <v>491228.08</v>
      </c>
      <c r="D7526" s="37" t="s">
        <v>16145</v>
      </c>
    </row>
    <row r="7527" spans="1:4">
      <c r="A7527" s="29" t="s">
        <v>11419</v>
      </c>
      <c r="B7527" s="30" t="s">
        <v>11387</v>
      </c>
      <c r="C7527" s="31">
        <v>491228.08</v>
      </c>
      <c r="D7527" s="37" t="s">
        <v>16145</v>
      </c>
    </row>
    <row r="7528" spans="1:4">
      <c r="A7528" s="29" t="s">
        <v>11420</v>
      </c>
      <c r="B7528" s="30" t="s">
        <v>11387</v>
      </c>
      <c r="C7528" s="31">
        <v>491228.08</v>
      </c>
      <c r="D7528" s="37" t="s">
        <v>16145</v>
      </c>
    </row>
    <row r="7529" spans="1:4">
      <c r="A7529" s="29" t="s">
        <v>11421</v>
      </c>
      <c r="B7529" s="30" t="s">
        <v>11387</v>
      </c>
      <c r="C7529" s="31">
        <v>491228.05</v>
      </c>
      <c r="D7529" s="37" t="s">
        <v>16145</v>
      </c>
    </row>
    <row r="7530" spans="1:4">
      <c r="A7530" s="29" t="s">
        <v>11422</v>
      </c>
      <c r="B7530" s="30" t="s">
        <v>11387</v>
      </c>
      <c r="C7530" s="31">
        <v>491228.08</v>
      </c>
      <c r="D7530" s="37" t="s">
        <v>16145</v>
      </c>
    </row>
    <row r="7531" spans="1:4">
      <c r="A7531" s="29" t="s">
        <v>11423</v>
      </c>
      <c r="B7531" s="30" t="s">
        <v>11387</v>
      </c>
      <c r="C7531" s="31">
        <v>491228.08</v>
      </c>
      <c r="D7531" s="37" t="s">
        <v>16145</v>
      </c>
    </row>
    <row r="7532" spans="1:4">
      <c r="A7532" s="29" t="s">
        <v>11424</v>
      </c>
      <c r="B7532" s="30" t="s">
        <v>11387</v>
      </c>
      <c r="C7532" s="31">
        <v>491228.08</v>
      </c>
      <c r="D7532" s="37" t="s">
        <v>16145</v>
      </c>
    </row>
    <row r="7533" spans="1:4">
      <c r="A7533" s="29" t="s">
        <v>11425</v>
      </c>
      <c r="B7533" s="30" t="s">
        <v>11387</v>
      </c>
      <c r="C7533" s="31">
        <v>491228.04</v>
      </c>
      <c r="D7533" s="37" t="s">
        <v>16145</v>
      </c>
    </row>
    <row r="7534" spans="1:4">
      <c r="A7534" s="29" t="s">
        <v>11426</v>
      </c>
      <c r="B7534" s="30" t="s">
        <v>11387</v>
      </c>
      <c r="C7534" s="31">
        <v>491228.08</v>
      </c>
      <c r="D7534" s="37" t="s">
        <v>16145</v>
      </c>
    </row>
    <row r="7535" spans="1:4">
      <c r="A7535" s="29" t="s">
        <v>11427</v>
      </c>
      <c r="B7535" s="30" t="s">
        <v>11387</v>
      </c>
      <c r="C7535" s="31">
        <v>491228.08</v>
      </c>
      <c r="D7535" s="37" t="s">
        <v>16145</v>
      </c>
    </row>
    <row r="7536" spans="1:4">
      <c r="A7536" s="29" t="s">
        <v>11428</v>
      </c>
      <c r="B7536" s="30" t="s">
        <v>11387</v>
      </c>
      <c r="C7536" s="31">
        <v>491228.08</v>
      </c>
      <c r="D7536" s="37" t="s">
        <v>16145</v>
      </c>
    </row>
    <row r="7537" spans="1:4">
      <c r="A7537" s="29" t="s">
        <v>11429</v>
      </c>
      <c r="B7537" s="30" t="s">
        <v>11387</v>
      </c>
      <c r="C7537" s="31">
        <v>491228.08</v>
      </c>
      <c r="D7537" s="37" t="s">
        <v>16145</v>
      </c>
    </row>
    <row r="7538" spans="1:4">
      <c r="A7538" s="29" t="s">
        <v>11430</v>
      </c>
      <c r="B7538" s="30" t="s">
        <v>11387</v>
      </c>
      <c r="C7538" s="31">
        <v>491228.08</v>
      </c>
      <c r="D7538" s="37" t="s">
        <v>16145</v>
      </c>
    </row>
    <row r="7539" spans="1:4">
      <c r="A7539" s="29" t="s">
        <v>11431</v>
      </c>
      <c r="B7539" s="30" t="s">
        <v>11387</v>
      </c>
      <c r="C7539" s="31">
        <v>491228.08</v>
      </c>
      <c r="D7539" s="37" t="s">
        <v>16145</v>
      </c>
    </row>
    <row r="7540" spans="1:4">
      <c r="A7540" s="29" t="s">
        <v>11432</v>
      </c>
      <c r="B7540" s="30" t="s">
        <v>11387</v>
      </c>
      <c r="C7540" s="31">
        <v>491228.05</v>
      </c>
      <c r="D7540" s="37" t="s">
        <v>16145</v>
      </c>
    </row>
    <row r="7541" spans="1:4">
      <c r="A7541" s="29" t="s">
        <v>11433</v>
      </c>
      <c r="B7541" s="30" t="s">
        <v>11387</v>
      </c>
      <c r="C7541" s="31">
        <v>491228.08</v>
      </c>
      <c r="D7541" s="37" t="s">
        <v>16145</v>
      </c>
    </row>
    <row r="7542" spans="1:4">
      <c r="A7542" s="29" t="s">
        <v>11434</v>
      </c>
      <c r="B7542" s="30" t="s">
        <v>11387</v>
      </c>
      <c r="C7542" s="31">
        <v>491228.08</v>
      </c>
      <c r="D7542" s="37" t="s">
        <v>16145</v>
      </c>
    </row>
    <row r="7543" spans="1:4">
      <c r="A7543" s="29" t="s">
        <v>11435</v>
      </c>
      <c r="B7543" s="30" t="s">
        <v>11387</v>
      </c>
      <c r="C7543" s="31">
        <v>491228.08</v>
      </c>
      <c r="D7543" s="37" t="s">
        <v>16145</v>
      </c>
    </row>
    <row r="7544" spans="1:4">
      <c r="A7544" s="29" t="s">
        <v>11436</v>
      </c>
      <c r="B7544" s="30" t="s">
        <v>11387</v>
      </c>
      <c r="C7544" s="31">
        <v>491228.08</v>
      </c>
      <c r="D7544" s="37" t="s">
        <v>16145</v>
      </c>
    </row>
    <row r="7545" spans="1:4">
      <c r="A7545" s="29" t="s">
        <v>11437</v>
      </c>
      <c r="B7545" s="30" t="s">
        <v>11387</v>
      </c>
      <c r="C7545" s="31">
        <v>491228.08</v>
      </c>
      <c r="D7545" s="37" t="s">
        <v>16145</v>
      </c>
    </row>
    <row r="7546" spans="1:4">
      <c r="A7546" s="29" t="s">
        <v>11438</v>
      </c>
      <c r="B7546" s="30" t="s">
        <v>11387</v>
      </c>
      <c r="C7546" s="31">
        <v>491228.08</v>
      </c>
      <c r="D7546" s="37" t="s">
        <v>16145</v>
      </c>
    </row>
    <row r="7547" spans="1:4">
      <c r="A7547" s="29" t="s">
        <v>11439</v>
      </c>
      <c r="B7547" s="30" t="s">
        <v>11387</v>
      </c>
      <c r="C7547" s="31">
        <v>491228.08</v>
      </c>
      <c r="D7547" s="37" t="s">
        <v>16145</v>
      </c>
    </row>
    <row r="7548" spans="1:4">
      <c r="A7548" s="29" t="s">
        <v>11440</v>
      </c>
      <c r="B7548" s="30" t="s">
        <v>11387</v>
      </c>
      <c r="C7548" s="31">
        <v>491228.08</v>
      </c>
      <c r="D7548" s="37" t="s">
        <v>16145</v>
      </c>
    </row>
    <row r="7549" spans="1:4">
      <c r="A7549" s="29" t="s">
        <v>11441</v>
      </c>
      <c r="B7549" s="30" t="s">
        <v>11387</v>
      </c>
      <c r="C7549" s="31">
        <v>491228.08</v>
      </c>
      <c r="D7549" s="37" t="s">
        <v>16145</v>
      </c>
    </row>
    <row r="7550" spans="1:4">
      <c r="A7550" s="29" t="s">
        <v>11442</v>
      </c>
      <c r="B7550" s="30" t="s">
        <v>11387</v>
      </c>
      <c r="C7550" s="31">
        <v>491228.08</v>
      </c>
      <c r="D7550" s="37" t="s">
        <v>16145</v>
      </c>
    </row>
    <row r="7551" spans="1:4">
      <c r="A7551" s="29" t="s">
        <v>11443</v>
      </c>
      <c r="B7551" s="30" t="s">
        <v>11387</v>
      </c>
      <c r="C7551" s="31">
        <v>491228.08</v>
      </c>
      <c r="D7551" s="37" t="s">
        <v>16145</v>
      </c>
    </row>
    <row r="7552" spans="1:4">
      <c r="A7552" s="29" t="s">
        <v>11445</v>
      </c>
      <c r="B7552" s="30" t="s">
        <v>11444</v>
      </c>
      <c r="C7552" s="31">
        <v>1327118.6499999999</v>
      </c>
      <c r="D7552" s="37" t="s">
        <v>16145</v>
      </c>
    </row>
    <row r="7553" spans="1:4">
      <c r="A7553" s="29" t="s">
        <v>16157</v>
      </c>
      <c r="B7553" s="30" t="s">
        <v>11466</v>
      </c>
      <c r="C7553" s="31">
        <v>876272.17</v>
      </c>
      <c r="D7553" s="37" t="s">
        <v>16145</v>
      </c>
    </row>
    <row r="7554" spans="1:4" ht="30">
      <c r="A7554" s="29" t="s">
        <v>11447</v>
      </c>
      <c r="B7554" s="30" t="s">
        <v>11446</v>
      </c>
      <c r="C7554" s="31">
        <v>910091.44</v>
      </c>
      <c r="D7554" s="37" t="s">
        <v>16145</v>
      </c>
    </row>
    <row r="7555" spans="1:4" ht="30">
      <c r="A7555" s="29" t="s">
        <v>11449</v>
      </c>
      <c r="B7555" s="30" t="s">
        <v>11448</v>
      </c>
      <c r="C7555" s="31">
        <v>50985.52</v>
      </c>
      <c r="D7555" s="37" t="s">
        <v>16145</v>
      </c>
    </row>
    <row r="7556" spans="1:4" ht="30">
      <c r="A7556" s="29" t="s">
        <v>11451</v>
      </c>
      <c r="B7556" s="30" t="s">
        <v>11450</v>
      </c>
      <c r="C7556" s="31">
        <v>1118210.47</v>
      </c>
      <c r="D7556" s="37" t="s">
        <v>16145</v>
      </c>
    </row>
    <row r="7557" spans="1:4">
      <c r="A7557" s="29" t="s">
        <v>11453</v>
      </c>
      <c r="B7557" s="30" t="s">
        <v>11452</v>
      </c>
      <c r="C7557" s="31">
        <v>1314314.97</v>
      </c>
      <c r="D7557" s="37" t="s">
        <v>16145</v>
      </c>
    </row>
    <row r="7558" spans="1:4">
      <c r="A7558" s="29" t="s">
        <v>11455</v>
      </c>
      <c r="B7558" s="30" t="s">
        <v>11454</v>
      </c>
      <c r="C7558" s="31">
        <v>41803.97</v>
      </c>
      <c r="D7558" s="37" t="s">
        <v>16145</v>
      </c>
    </row>
    <row r="7559" spans="1:4" ht="45">
      <c r="A7559" s="29" t="s">
        <v>11457</v>
      </c>
      <c r="B7559" s="30" t="s">
        <v>11456</v>
      </c>
      <c r="C7559" s="31">
        <v>2039116.61</v>
      </c>
      <c r="D7559" s="37" t="s">
        <v>16145</v>
      </c>
    </row>
    <row r="7560" spans="1:4" ht="30">
      <c r="A7560" s="29" t="s">
        <v>11459</v>
      </c>
      <c r="B7560" s="30" t="s">
        <v>11458</v>
      </c>
      <c r="C7560" s="31">
        <v>10242928.09</v>
      </c>
      <c r="D7560" s="37" t="s">
        <v>16145</v>
      </c>
    </row>
    <row r="7561" spans="1:4">
      <c r="A7561" s="26" t="s">
        <v>11460</v>
      </c>
      <c r="B7561" s="27" t="s">
        <v>1394</v>
      </c>
      <c r="C7561" s="28">
        <v>13568754.67</v>
      </c>
      <c r="D7561" s="37" t="s">
        <v>16144</v>
      </c>
    </row>
    <row r="7562" spans="1:4">
      <c r="A7562" s="29" t="s">
        <v>11461</v>
      </c>
      <c r="B7562" s="30" t="s">
        <v>11375</v>
      </c>
      <c r="C7562" s="31">
        <v>3102178.9</v>
      </c>
      <c r="D7562" s="37" t="s">
        <v>16145</v>
      </c>
    </row>
    <row r="7563" spans="1:4" ht="30">
      <c r="A7563" s="29" t="s">
        <v>11462</v>
      </c>
      <c r="B7563" s="30" t="s">
        <v>11377</v>
      </c>
      <c r="C7563" s="31">
        <v>5767542.8700000001</v>
      </c>
      <c r="D7563" s="37" t="s">
        <v>16145</v>
      </c>
    </row>
    <row r="7564" spans="1:4">
      <c r="A7564" s="29" t="s">
        <v>11463</v>
      </c>
      <c r="B7564" s="30" t="s">
        <v>11379</v>
      </c>
      <c r="C7564" s="31">
        <v>320822.15000000002</v>
      </c>
      <c r="D7564" s="37" t="s">
        <v>16145</v>
      </c>
    </row>
    <row r="7565" spans="1:4" ht="30">
      <c r="A7565" s="29" t="s">
        <v>11464</v>
      </c>
      <c r="B7565" s="30" t="s">
        <v>11381</v>
      </c>
      <c r="C7565" s="31">
        <v>80988.23</v>
      </c>
      <c r="D7565" s="37" t="s">
        <v>16145</v>
      </c>
    </row>
    <row r="7566" spans="1:4">
      <c r="A7566" s="29" t="s">
        <v>11465</v>
      </c>
      <c r="B7566" s="30" t="s">
        <v>11383</v>
      </c>
      <c r="C7566" s="31">
        <v>171979.43</v>
      </c>
      <c r="D7566" s="37" t="s">
        <v>16145</v>
      </c>
    </row>
    <row r="7567" spans="1:4">
      <c r="A7567" s="29" t="s">
        <v>11467</v>
      </c>
      <c r="B7567" s="30" t="s">
        <v>11466</v>
      </c>
      <c r="C7567" s="31">
        <v>779033.79</v>
      </c>
      <c r="D7567" s="37" t="s">
        <v>16145</v>
      </c>
    </row>
    <row r="7568" spans="1:4" ht="30">
      <c r="A7568" s="29" t="s">
        <v>11468</v>
      </c>
      <c r="B7568" s="30" t="s">
        <v>11446</v>
      </c>
      <c r="C7568" s="31">
        <v>1213455.26</v>
      </c>
      <c r="D7568" s="37" t="s">
        <v>16145</v>
      </c>
    </row>
    <row r="7569" spans="1:4" ht="30">
      <c r="A7569" s="29" t="s">
        <v>11469</v>
      </c>
      <c r="B7569" s="30" t="s">
        <v>11450</v>
      </c>
      <c r="C7569" s="31">
        <v>745473.65</v>
      </c>
      <c r="D7569" s="37" t="s">
        <v>16145</v>
      </c>
    </row>
    <row r="7570" spans="1:4">
      <c r="A7570" s="29" t="s">
        <v>11470</v>
      </c>
      <c r="B7570" s="30" t="s">
        <v>11454</v>
      </c>
      <c r="C7570" s="31">
        <v>27869.31</v>
      </c>
      <c r="D7570" s="37" t="s">
        <v>16145</v>
      </c>
    </row>
    <row r="7571" spans="1:4" ht="45">
      <c r="A7571" s="29" t="s">
        <v>11471</v>
      </c>
      <c r="B7571" s="30" t="s">
        <v>11456</v>
      </c>
      <c r="C7571" s="31">
        <v>1359411.08</v>
      </c>
      <c r="D7571" s="37" t="s">
        <v>16145</v>
      </c>
    </row>
    <row r="7572" spans="1:4">
      <c r="A7572" s="26" t="s">
        <v>11472</v>
      </c>
      <c r="B7572" s="27" t="s">
        <v>1401</v>
      </c>
      <c r="C7572" s="28">
        <v>16507809.09</v>
      </c>
      <c r="D7572" s="37" t="s">
        <v>16144</v>
      </c>
    </row>
    <row r="7573" spans="1:4" ht="30">
      <c r="A7573" s="29" t="s">
        <v>11473</v>
      </c>
      <c r="B7573" s="30" t="s">
        <v>11331</v>
      </c>
      <c r="C7573" s="31">
        <v>1057.51</v>
      </c>
      <c r="D7573" s="37" t="s">
        <v>16145</v>
      </c>
    </row>
    <row r="7574" spans="1:4" ht="30">
      <c r="A7574" s="29" t="s">
        <v>11475</v>
      </c>
      <c r="B7574" s="30" t="s">
        <v>11474</v>
      </c>
      <c r="C7574" s="31">
        <v>2259958.7200000002</v>
      </c>
      <c r="D7574" s="37" t="s">
        <v>16145</v>
      </c>
    </row>
    <row r="7575" spans="1:4" ht="30">
      <c r="A7575" s="29" t="s">
        <v>11476</v>
      </c>
      <c r="B7575" s="30" t="s">
        <v>11333</v>
      </c>
      <c r="C7575" s="31">
        <v>46215.07</v>
      </c>
      <c r="D7575" s="37" t="s">
        <v>16145</v>
      </c>
    </row>
    <row r="7576" spans="1:4">
      <c r="A7576" s="29" t="s">
        <v>11477</v>
      </c>
      <c r="B7576" s="30" t="s">
        <v>11335</v>
      </c>
      <c r="C7576" s="31">
        <v>36584.33</v>
      </c>
      <c r="D7576" s="37" t="s">
        <v>16145</v>
      </c>
    </row>
    <row r="7577" spans="1:4">
      <c r="A7577" s="29" t="s">
        <v>11478</v>
      </c>
      <c r="B7577" s="30" t="s">
        <v>11337</v>
      </c>
      <c r="C7577" s="31">
        <v>43262.3</v>
      </c>
      <c r="D7577" s="37" t="s">
        <v>16145</v>
      </c>
    </row>
    <row r="7578" spans="1:4">
      <c r="A7578" s="29" t="s">
        <v>11480</v>
      </c>
      <c r="B7578" s="30" t="s">
        <v>11479</v>
      </c>
      <c r="C7578" s="31">
        <v>180.19</v>
      </c>
      <c r="D7578" s="37" t="s">
        <v>16145</v>
      </c>
    </row>
    <row r="7579" spans="1:4">
      <c r="A7579" s="29" t="s">
        <v>11481</v>
      </c>
      <c r="B7579" s="30" t="s">
        <v>11335</v>
      </c>
      <c r="C7579" s="31">
        <v>12378.85</v>
      </c>
      <c r="D7579" s="37" t="s">
        <v>16145</v>
      </c>
    </row>
    <row r="7580" spans="1:4">
      <c r="A7580" s="29" t="s">
        <v>11483</v>
      </c>
      <c r="B7580" s="30" t="s">
        <v>11482</v>
      </c>
      <c r="C7580" s="31">
        <v>638465.74</v>
      </c>
      <c r="D7580" s="37" t="s">
        <v>16145</v>
      </c>
    </row>
    <row r="7581" spans="1:4">
      <c r="A7581" s="29" t="s">
        <v>11484</v>
      </c>
      <c r="B7581" s="30" t="s">
        <v>11340</v>
      </c>
      <c r="C7581" s="31">
        <v>3452518.77</v>
      </c>
      <c r="D7581" s="37" t="s">
        <v>16145</v>
      </c>
    </row>
    <row r="7582" spans="1:4">
      <c r="A7582" s="29" t="s">
        <v>11485</v>
      </c>
      <c r="B7582" s="30" t="s">
        <v>11342</v>
      </c>
      <c r="C7582" s="31">
        <v>141583.35</v>
      </c>
      <c r="D7582" s="37" t="s">
        <v>16145</v>
      </c>
    </row>
    <row r="7583" spans="1:4">
      <c r="A7583" s="29" t="s">
        <v>11486</v>
      </c>
      <c r="B7583" s="30" t="s">
        <v>11344</v>
      </c>
      <c r="C7583" s="31">
        <v>328797.44</v>
      </c>
      <c r="D7583" s="37" t="s">
        <v>16145</v>
      </c>
    </row>
    <row r="7584" spans="1:4">
      <c r="A7584" s="29" t="s">
        <v>11487</v>
      </c>
      <c r="B7584" s="30" t="s">
        <v>11346</v>
      </c>
      <c r="C7584" s="31">
        <v>180331.55</v>
      </c>
      <c r="D7584" s="37" t="s">
        <v>16145</v>
      </c>
    </row>
    <row r="7585" spans="1:4">
      <c r="A7585" s="29" t="s">
        <v>11488</v>
      </c>
      <c r="B7585" s="30" t="s">
        <v>11479</v>
      </c>
      <c r="C7585" s="31">
        <v>11565.43</v>
      </c>
      <c r="D7585" s="37" t="s">
        <v>16145</v>
      </c>
    </row>
    <row r="7586" spans="1:4">
      <c r="A7586" s="29" t="s">
        <v>11489</v>
      </c>
      <c r="B7586" s="30" t="s">
        <v>11348</v>
      </c>
      <c r="C7586" s="31">
        <v>1807.28</v>
      </c>
      <c r="D7586" s="37" t="s">
        <v>16145</v>
      </c>
    </row>
    <row r="7587" spans="1:4" ht="30">
      <c r="A7587" s="29" t="s">
        <v>11490</v>
      </c>
      <c r="B7587" s="30" t="s">
        <v>11350</v>
      </c>
      <c r="C7587" s="31">
        <v>1249227.93</v>
      </c>
      <c r="D7587" s="37" t="s">
        <v>16145</v>
      </c>
    </row>
    <row r="7588" spans="1:4">
      <c r="A7588" s="29" t="s">
        <v>11491</v>
      </c>
      <c r="B7588" s="30" t="s">
        <v>11348</v>
      </c>
      <c r="C7588" s="31">
        <v>7494.87</v>
      </c>
      <c r="D7588" s="37" t="s">
        <v>16145</v>
      </c>
    </row>
    <row r="7589" spans="1:4">
      <c r="A7589" s="29" t="s">
        <v>11492</v>
      </c>
      <c r="B7589" s="30" t="s">
        <v>11353</v>
      </c>
      <c r="C7589" s="31">
        <v>335877.41</v>
      </c>
      <c r="D7589" s="37" t="s">
        <v>16145</v>
      </c>
    </row>
    <row r="7590" spans="1:4" ht="30">
      <c r="A7590" s="29" t="s">
        <v>11494</v>
      </c>
      <c r="B7590" s="30" t="s">
        <v>11493</v>
      </c>
      <c r="C7590" s="31">
        <v>3080661.62</v>
      </c>
      <c r="D7590" s="37" t="s">
        <v>16145</v>
      </c>
    </row>
    <row r="7591" spans="1:4">
      <c r="A7591" s="29" t="s">
        <v>11495</v>
      </c>
      <c r="B7591" s="30" t="s">
        <v>11479</v>
      </c>
      <c r="C7591" s="31">
        <v>56849.43</v>
      </c>
      <c r="D7591" s="37" t="s">
        <v>16145</v>
      </c>
    </row>
    <row r="7592" spans="1:4">
      <c r="A7592" s="29" t="s">
        <v>11496</v>
      </c>
      <c r="B7592" s="30" t="s">
        <v>11355</v>
      </c>
      <c r="C7592" s="31">
        <v>16101.69</v>
      </c>
      <c r="D7592" s="37" t="s">
        <v>16145</v>
      </c>
    </row>
    <row r="7593" spans="1:4">
      <c r="A7593" s="29" t="s">
        <v>11497</v>
      </c>
      <c r="B7593" s="30" t="s">
        <v>11355</v>
      </c>
      <c r="C7593" s="31">
        <v>11712.1</v>
      </c>
      <c r="D7593" s="37" t="s">
        <v>16145</v>
      </c>
    </row>
    <row r="7594" spans="1:4">
      <c r="A7594" s="29" t="s">
        <v>11498</v>
      </c>
      <c r="B7594" s="30" t="s">
        <v>11357</v>
      </c>
      <c r="C7594" s="31">
        <v>3588.74</v>
      </c>
      <c r="D7594" s="37" t="s">
        <v>16145</v>
      </c>
    </row>
    <row r="7595" spans="1:4">
      <c r="A7595" s="29" t="s">
        <v>11499</v>
      </c>
      <c r="B7595" s="30" t="s">
        <v>11355</v>
      </c>
      <c r="C7595" s="31">
        <v>2973.12</v>
      </c>
      <c r="D7595" s="37" t="s">
        <v>16145</v>
      </c>
    </row>
    <row r="7596" spans="1:4">
      <c r="A7596" s="29" t="s">
        <v>11500</v>
      </c>
      <c r="B7596" s="30" t="s">
        <v>11355</v>
      </c>
      <c r="C7596" s="31">
        <v>1181761.31</v>
      </c>
      <c r="D7596" s="37" t="s">
        <v>16145</v>
      </c>
    </row>
    <row r="7597" spans="1:4">
      <c r="A7597" s="29" t="s">
        <v>11501</v>
      </c>
      <c r="B7597" s="30" t="s">
        <v>11361</v>
      </c>
      <c r="C7597" s="31">
        <v>51783.32</v>
      </c>
      <c r="D7597" s="37" t="s">
        <v>16145</v>
      </c>
    </row>
    <row r="7598" spans="1:4">
      <c r="A7598" s="29" t="s">
        <v>11502</v>
      </c>
      <c r="B7598" s="30" t="s">
        <v>11363</v>
      </c>
      <c r="C7598" s="31">
        <v>852340.37</v>
      </c>
      <c r="D7598" s="37" t="s">
        <v>16145</v>
      </c>
    </row>
    <row r="7599" spans="1:4">
      <c r="A7599" s="29" t="s">
        <v>11503</v>
      </c>
      <c r="B7599" s="30" t="s">
        <v>11348</v>
      </c>
      <c r="C7599" s="31">
        <v>633.46</v>
      </c>
      <c r="D7599" s="37" t="s">
        <v>16145</v>
      </c>
    </row>
    <row r="7600" spans="1:4" ht="30">
      <c r="A7600" s="29" t="s">
        <v>11504</v>
      </c>
      <c r="B7600" s="30" t="s">
        <v>11366</v>
      </c>
      <c r="C7600" s="31">
        <v>996962.72</v>
      </c>
      <c r="D7600" s="37" t="s">
        <v>16145</v>
      </c>
    </row>
    <row r="7601" spans="1:4" ht="30">
      <c r="A7601" s="29" t="s">
        <v>11506</v>
      </c>
      <c r="B7601" s="30" t="s">
        <v>11505</v>
      </c>
      <c r="C7601" s="31">
        <v>198726.87</v>
      </c>
      <c r="D7601" s="37" t="s">
        <v>16145</v>
      </c>
    </row>
    <row r="7602" spans="1:4" ht="30">
      <c r="A7602" s="29" t="s">
        <v>11508</v>
      </c>
      <c r="B7602" s="30" t="s">
        <v>11507</v>
      </c>
      <c r="C7602" s="31">
        <v>198726.86</v>
      </c>
      <c r="D7602" s="37" t="s">
        <v>16145</v>
      </c>
    </row>
    <row r="7603" spans="1:4" ht="30">
      <c r="A7603" s="29" t="s">
        <v>11510</v>
      </c>
      <c r="B7603" s="30" t="s">
        <v>11509</v>
      </c>
      <c r="C7603" s="31">
        <v>503642.51</v>
      </c>
      <c r="D7603" s="37" t="s">
        <v>16145</v>
      </c>
    </row>
    <row r="7604" spans="1:4" ht="30">
      <c r="A7604" s="29" t="s">
        <v>11512</v>
      </c>
      <c r="B7604" s="30" t="s">
        <v>11511</v>
      </c>
      <c r="C7604" s="31">
        <v>198726.86</v>
      </c>
      <c r="D7604" s="37" t="s">
        <v>16145</v>
      </c>
    </row>
    <row r="7605" spans="1:4">
      <c r="A7605" s="29" t="s">
        <v>11513</v>
      </c>
      <c r="B7605" s="30" t="s">
        <v>11370</v>
      </c>
      <c r="C7605" s="31">
        <v>221989.51</v>
      </c>
      <c r="D7605" s="37" t="s">
        <v>16145</v>
      </c>
    </row>
    <row r="7606" spans="1:4">
      <c r="A7606" s="29" t="s">
        <v>11514</v>
      </c>
      <c r="B7606" s="30" t="s">
        <v>11372</v>
      </c>
      <c r="C7606" s="31">
        <v>183321.86</v>
      </c>
      <c r="D7606" s="37" t="s">
        <v>16145</v>
      </c>
    </row>
    <row r="7607" spans="1:4">
      <c r="A7607" s="26" t="s">
        <v>11515</v>
      </c>
      <c r="B7607" s="27" t="s">
        <v>1395</v>
      </c>
      <c r="C7607" s="28">
        <v>23900165.59</v>
      </c>
      <c r="D7607" s="37" t="s">
        <v>16144</v>
      </c>
    </row>
    <row r="7608" spans="1:4" ht="30">
      <c r="A7608" s="29" t="s">
        <v>11516</v>
      </c>
      <c r="B7608" s="30" t="s">
        <v>11458</v>
      </c>
      <c r="C7608" s="31">
        <v>23900165.59</v>
      </c>
      <c r="D7608" s="37" t="s">
        <v>16145</v>
      </c>
    </row>
    <row r="7609" spans="1:4">
      <c r="A7609" s="26" t="s">
        <v>11517</v>
      </c>
      <c r="B7609" s="27" t="s">
        <v>1304</v>
      </c>
      <c r="C7609" s="28">
        <v>1496136</v>
      </c>
      <c r="D7609" s="37" t="s">
        <v>16144</v>
      </c>
    </row>
    <row r="7610" spans="1:4">
      <c r="A7610" s="29" t="s">
        <v>11519</v>
      </c>
      <c r="B7610" s="30" t="s">
        <v>11518</v>
      </c>
      <c r="C7610" s="31">
        <v>697708</v>
      </c>
      <c r="D7610" s="37" t="s">
        <v>16145</v>
      </c>
    </row>
    <row r="7611" spans="1:4">
      <c r="A7611" s="29" t="s">
        <v>11520</v>
      </c>
      <c r="B7611" s="30" t="s">
        <v>11346</v>
      </c>
      <c r="C7611" s="31">
        <v>798428</v>
      </c>
      <c r="D7611" s="37" t="s">
        <v>16145</v>
      </c>
    </row>
    <row r="7612" spans="1:4">
      <c r="A7612" s="26" t="s">
        <v>11521</v>
      </c>
      <c r="B7612" s="27" t="s">
        <v>1402</v>
      </c>
      <c r="C7612" s="28">
        <v>11763979.039999999</v>
      </c>
      <c r="D7612" s="37" t="s">
        <v>16144</v>
      </c>
    </row>
    <row r="7613" spans="1:4">
      <c r="A7613" s="29" t="s">
        <v>11522</v>
      </c>
      <c r="B7613" s="30" t="s">
        <v>11375</v>
      </c>
      <c r="C7613" s="31">
        <v>1423125.58</v>
      </c>
      <c r="D7613" s="37" t="s">
        <v>16145</v>
      </c>
    </row>
    <row r="7614" spans="1:4" ht="30">
      <c r="A7614" s="29" t="s">
        <v>11524</v>
      </c>
      <c r="B7614" s="30" t="s">
        <v>11523</v>
      </c>
      <c r="C7614" s="31">
        <v>447485.35</v>
      </c>
      <c r="D7614" s="37" t="s">
        <v>16145</v>
      </c>
    </row>
    <row r="7615" spans="1:4" ht="30">
      <c r="A7615" s="29" t="s">
        <v>11525</v>
      </c>
      <c r="B7615" s="30" t="s">
        <v>11377</v>
      </c>
      <c r="C7615" s="31">
        <v>4163353.1</v>
      </c>
      <c r="D7615" s="37" t="s">
        <v>16145</v>
      </c>
    </row>
    <row r="7616" spans="1:4">
      <c r="A7616" s="29" t="s">
        <v>11526</v>
      </c>
      <c r="B7616" s="30" t="s">
        <v>11379</v>
      </c>
      <c r="C7616" s="31">
        <v>240616.62</v>
      </c>
      <c r="D7616" s="37" t="s">
        <v>16145</v>
      </c>
    </row>
    <row r="7617" spans="1:4" ht="30">
      <c r="A7617" s="29" t="s">
        <v>11527</v>
      </c>
      <c r="B7617" s="30" t="s">
        <v>11446</v>
      </c>
      <c r="C7617" s="31">
        <v>910091.44</v>
      </c>
      <c r="D7617" s="37" t="s">
        <v>16145</v>
      </c>
    </row>
    <row r="7618" spans="1:4">
      <c r="A7618" s="29" t="s">
        <v>11528</v>
      </c>
      <c r="B7618" s="30" t="s">
        <v>11452</v>
      </c>
      <c r="C7618" s="31">
        <v>438104.99</v>
      </c>
      <c r="D7618" s="37" t="s">
        <v>16145</v>
      </c>
    </row>
    <row r="7619" spans="1:4">
      <c r="A7619" s="29" t="s">
        <v>11529</v>
      </c>
      <c r="B7619" s="30" t="s">
        <v>274</v>
      </c>
      <c r="C7619" s="31">
        <v>4141201.96</v>
      </c>
      <c r="D7619" s="37" t="s">
        <v>16145</v>
      </c>
    </row>
    <row r="7620" spans="1:4">
      <c r="A7620" s="26" t="s">
        <v>11530</v>
      </c>
      <c r="B7620" s="27" t="s">
        <v>1403</v>
      </c>
      <c r="C7620" s="28">
        <v>284623.61</v>
      </c>
      <c r="D7620" s="37" t="s">
        <v>16144</v>
      </c>
    </row>
    <row r="7621" spans="1:4" ht="30">
      <c r="A7621" s="29" t="s">
        <v>11531</v>
      </c>
      <c r="B7621" s="30" t="s">
        <v>11333</v>
      </c>
      <c r="C7621" s="31">
        <v>1631.12</v>
      </c>
      <c r="D7621" s="37" t="s">
        <v>16145</v>
      </c>
    </row>
    <row r="7622" spans="1:4">
      <c r="A7622" s="29" t="s">
        <v>11532</v>
      </c>
      <c r="B7622" s="30" t="s">
        <v>11335</v>
      </c>
      <c r="C7622" s="31">
        <v>54977.81</v>
      </c>
      <c r="D7622" s="37" t="s">
        <v>16145</v>
      </c>
    </row>
    <row r="7623" spans="1:4">
      <c r="A7623" s="29" t="s">
        <v>11533</v>
      </c>
      <c r="B7623" s="30" t="s">
        <v>11335</v>
      </c>
      <c r="C7623" s="31">
        <v>436.9</v>
      </c>
      <c r="D7623" s="37" t="s">
        <v>16145</v>
      </c>
    </row>
    <row r="7624" spans="1:4" ht="30">
      <c r="A7624" s="29" t="s">
        <v>11534</v>
      </c>
      <c r="B7624" s="30" t="s">
        <v>11350</v>
      </c>
      <c r="C7624" s="31">
        <v>44090.400000000001</v>
      </c>
      <c r="D7624" s="37" t="s">
        <v>16145</v>
      </c>
    </row>
    <row r="7625" spans="1:4">
      <c r="A7625" s="29" t="s">
        <v>11535</v>
      </c>
      <c r="B7625" s="30" t="s">
        <v>11353</v>
      </c>
      <c r="C7625" s="31">
        <v>16793.88</v>
      </c>
      <c r="D7625" s="37" t="s">
        <v>16145</v>
      </c>
    </row>
    <row r="7626" spans="1:4">
      <c r="A7626" s="29" t="s">
        <v>11536</v>
      </c>
      <c r="B7626" s="30" t="s">
        <v>11355</v>
      </c>
      <c r="C7626" s="31">
        <v>1033.43</v>
      </c>
      <c r="D7626" s="37" t="s">
        <v>16145</v>
      </c>
    </row>
    <row r="7627" spans="1:4">
      <c r="A7627" s="29" t="s">
        <v>11537</v>
      </c>
      <c r="B7627" s="30" t="s">
        <v>11357</v>
      </c>
      <c r="C7627" s="31">
        <v>316.64</v>
      </c>
      <c r="D7627" s="37" t="s">
        <v>16145</v>
      </c>
    </row>
    <row r="7628" spans="1:4">
      <c r="A7628" s="29" t="s">
        <v>11538</v>
      </c>
      <c r="B7628" s="30" t="s">
        <v>11355</v>
      </c>
      <c r="C7628" s="31">
        <v>262.33999999999997</v>
      </c>
      <c r="D7628" s="37" t="s">
        <v>16145</v>
      </c>
    </row>
    <row r="7629" spans="1:4">
      <c r="A7629" s="29" t="s">
        <v>11539</v>
      </c>
      <c r="B7629" s="30" t="s">
        <v>11355</v>
      </c>
      <c r="C7629" s="31">
        <v>104273.05</v>
      </c>
      <c r="D7629" s="37" t="s">
        <v>16145</v>
      </c>
    </row>
    <row r="7630" spans="1:4">
      <c r="A7630" s="29" t="s">
        <v>11540</v>
      </c>
      <c r="B7630" s="30" t="s">
        <v>11361</v>
      </c>
      <c r="C7630" s="31">
        <v>4569.12</v>
      </c>
      <c r="D7630" s="37" t="s">
        <v>16145</v>
      </c>
    </row>
    <row r="7631" spans="1:4" ht="30">
      <c r="A7631" s="29" t="s">
        <v>11541</v>
      </c>
      <c r="B7631" s="30" t="s">
        <v>11366</v>
      </c>
      <c r="C7631" s="31">
        <v>56238.92</v>
      </c>
      <c r="D7631" s="37" t="s">
        <v>16145</v>
      </c>
    </row>
    <row r="7632" spans="1:4">
      <c r="A7632" s="26" t="s">
        <v>11542</v>
      </c>
      <c r="B7632" s="27" t="s">
        <v>1404</v>
      </c>
      <c r="C7632" s="28">
        <v>52986.18</v>
      </c>
      <c r="D7632" s="37" t="s">
        <v>16144</v>
      </c>
    </row>
    <row r="7633" spans="1:4">
      <c r="A7633" s="29" t="s">
        <v>11543</v>
      </c>
      <c r="B7633" s="30" t="s">
        <v>274</v>
      </c>
      <c r="C7633" s="31">
        <v>52986.18</v>
      </c>
      <c r="D7633" s="37" t="s">
        <v>16145</v>
      </c>
    </row>
    <row r="7634" spans="1:4">
      <c r="A7634" s="26" t="s">
        <v>11544</v>
      </c>
      <c r="B7634" s="27" t="s">
        <v>1405</v>
      </c>
      <c r="C7634" s="28">
        <v>329546.49</v>
      </c>
      <c r="D7634" s="37" t="s">
        <v>16144</v>
      </c>
    </row>
    <row r="7635" spans="1:4">
      <c r="A7635" s="29" t="s">
        <v>11545</v>
      </c>
      <c r="B7635" s="30" t="s">
        <v>274</v>
      </c>
      <c r="C7635" s="31">
        <v>329546.49</v>
      </c>
      <c r="D7635" s="37" t="s">
        <v>16145</v>
      </c>
    </row>
    <row r="7636" spans="1:4">
      <c r="A7636" s="26" t="s">
        <v>11546</v>
      </c>
      <c r="B7636" s="27" t="s">
        <v>1307</v>
      </c>
      <c r="C7636" s="28">
        <v>1422477.07</v>
      </c>
      <c r="D7636" s="37" t="s">
        <v>16144</v>
      </c>
    </row>
    <row r="7637" spans="1:4">
      <c r="A7637" s="29" t="s">
        <v>11547</v>
      </c>
      <c r="B7637" s="30" t="s">
        <v>274</v>
      </c>
      <c r="C7637" s="31">
        <v>1422477.07</v>
      </c>
      <c r="D7637" s="37" t="s">
        <v>16145</v>
      </c>
    </row>
    <row r="7638" spans="1:4">
      <c r="A7638" s="26" t="s">
        <v>11548</v>
      </c>
      <c r="B7638" s="27" t="s">
        <v>1406</v>
      </c>
      <c r="C7638" s="28">
        <v>1552951.93</v>
      </c>
      <c r="D7638" s="37" t="s">
        <v>16144</v>
      </c>
    </row>
    <row r="7639" spans="1:4">
      <c r="A7639" s="29" t="s">
        <v>11549</v>
      </c>
      <c r="B7639" s="30" t="s">
        <v>274</v>
      </c>
      <c r="C7639" s="31">
        <v>1552951.93</v>
      </c>
      <c r="D7639" s="37" t="s">
        <v>16145</v>
      </c>
    </row>
    <row r="7640" spans="1:4">
      <c r="A7640" s="26" t="s">
        <v>11550</v>
      </c>
      <c r="B7640" s="27" t="s">
        <v>1308</v>
      </c>
      <c r="C7640" s="28">
        <v>1696439.8</v>
      </c>
      <c r="D7640" s="37" t="s">
        <v>16144</v>
      </c>
    </row>
    <row r="7641" spans="1:4">
      <c r="A7641" s="29" t="s">
        <v>11551</v>
      </c>
      <c r="B7641" s="30" t="s">
        <v>274</v>
      </c>
      <c r="C7641" s="31">
        <v>1696439.8</v>
      </c>
      <c r="D7641" s="37" t="s">
        <v>16145</v>
      </c>
    </row>
    <row r="7642" spans="1:4">
      <c r="A7642" s="26" t="s">
        <v>11552</v>
      </c>
      <c r="B7642" s="27" t="s">
        <v>1407</v>
      </c>
      <c r="C7642" s="28">
        <v>45620.43</v>
      </c>
      <c r="D7642" s="37" t="s">
        <v>16144</v>
      </c>
    </row>
    <row r="7643" spans="1:4">
      <c r="A7643" s="29" t="s">
        <v>11553</v>
      </c>
      <c r="B7643" s="30" t="s">
        <v>274</v>
      </c>
      <c r="C7643" s="31">
        <v>45620.43</v>
      </c>
      <c r="D7643" s="37" t="s">
        <v>16145</v>
      </c>
    </row>
    <row r="7644" spans="1:4">
      <c r="A7644" s="26" t="s">
        <v>11554</v>
      </c>
      <c r="B7644" s="27" t="s">
        <v>1408</v>
      </c>
      <c r="C7644" s="28">
        <v>2816214.96</v>
      </c>
      <c r="D7644" s="37" t="s">
        <v>16144</v>
      </c>
    </row>
    <row r="7645" spans="1:4">
      <c r="A7645" s="29" t="s">
        <v>11555</v>
      </c>
      <c r="B7645" s="30" t="s">
        <v>274</v>
      </c>
      <c r="C7645" s="31">
        <v>2816214.96</v>
      </c>
      <c r="D7645" s="37" t="s">
        <v>16145</v>
      </c>
    </row>
    <row r="7646" spans="1:4">
      <c r="A7646" s="26" t="s">
        <v>11556</v>
      </c>
      <c r="B7646" s="27" t="s">
        <v>1274</v>
      </c>
      <c r="C7646" s="28">
        <v>910000</v>
      </c>
      <c r="D7646" s="37" t="s">
        <v>16144</v>
      </c>
    </row>
    <row r="7647" spans="1:4" ht="30">
      <c r="A7647" s="29" t="s">
        <v>11558</v>
      </c>
      <c r="B7647" s="30" t="s">
        <v>11557</v>
      </c>
      <c r="C7647" s="31">
        <v>130000</v>
      </c>
      <c r="D7647" s="37" t="s">
        <v>16145</v>
      </c>
    </row>
    <row r="7648" spans="1:4" ht="30">
      <c r="A7648" s="29" t="s">
        <v>11560</v>
      </c>
      <c r="B7648" s="30" t="s">
        <v>11559</v>
      </c>
      <c r="C7648" s="31">
        <v>580000</v>
      </c>
      <c r="D7648" s="37" t="s">
        <v>16145</v>
      </c>
    </row>
    <row r="7649" spans="1:4">
      <c r="A7649" s="29" t="s">
        <v>11561</v>
      </c>
      <c r="B7649" s="30" t="s">
        <v>8995</v>
      </c>
      <c r="C7649" s="31">
        <v>200000</v>
      </c>
      <c r="D7649" s="37" t="s">
        <v>16145</v>
      </c>
    </row>
    <row r="7650" spans="1:4">
      <c r="A7650" s="26" t="s">
        <v>11562</v>
      </c>
      <c r="B7650" s="27" t="s">
        <v>1409</v>
      </c>
      <c r="C7650" s="28">
        <v>39793542.740000002</v>
      </c>
      <c r="D7650" s="37" t="s">
        <v>16144</v>
      </c>
    </row>
    <row r="7651" spans="1:4">
      <c r="A7651" s="29" t="s">
        <v>11564</v>
      </c>
      <c r="B7651" s="30" t="s">
        <v>11563</v>
      </c>
      <c r="C7651" s="31">
        <v>16001789.99</v>
      </c>
      <c r="D7651" s="37" t="s">
        <v>16145</v>
      </c>
    </row>
    <row r="7652" spans="1:4">
      <c r="A7652" s="29" t="s">
        <v>11565</v>
      </c>
      <c r="B7652" s="30" t="s">
        <v>8981</v>
      </c>
      <c r="C7652" s="31">
        <v>4909798.5999999996</v>
      </c>
      <c r="D7652" s="37" t="s">
        <v>16145</v>
      </c>
    </row>
    <row r="7653" spans="1:4" ht="30">
      <c r="A7653" s="29" t="s">
        <v>11567</v>
      </c>
      <c r="B7653" s="30" t="s">
        <v>11566</v>
      </c>
      <c r="C7653" s="31">
        <v>6008551.1200000001</v>
      </c>
      <c r="D7653" s="37" t="s">
        <v>16145</v>
      </c>
    </row>
    <row r="7654" spans="1:4" ht="30">
      <c r="A7654" s="29" t="s">
        <v>11569</v>
      </c>
      <c r="B7654" s="30" t="s">
        <v>11568</v>
      </c>
      <c r="C7654" s="31">
        <v>3513368.19</v>
      </c>
      <c r="D7654" s="37" t="s">
        <v>16145</v>
      </c>
    </row>
    <row r="7655" spans="1:4" ht="30">
      <c r="A7655" s="29" t="s">
        <v>11571</v>
      </c>
      <c r="B7655" s="30" t="s">
        <v>11570</v>
      </c>
      <c r="C7655" s="31">
        <v>2194513</v>
      </c>
      <c r="D7655" s="37" t="s">
        <v>16145</v>
      </c>
    </row>
    <row r="7656" spans="1:4" ht="30">
      <c r="A7656" s="29" t="s">
        <v>11573</v>
      </c>
      <c r="B7656" s="30" t="s">
        <v>11572</v>
      </c>
      <c r="C7656" s="31">
        <v>2492840</v>
      </c>
      <c r="D7656" s="37" t="s">
        <v>16145</v>
      </c>
    </row>
    <row r="7657" spans="1:4" ht="30">
      <c r="A7657" s="29" t="s">
        <v>11575</v>
      </c>
      <c r="B7657" s="30" t="s">
        <v>11574</v>
      </c>
      <c r="C7657" s="31">
        <v>819714.93</v>
      </c>
      <c r="D7657" s="37" t="s">
        <v>16145</v>
      </c>
    </row>
    <row r="7658" spans="1:4" ht="45">
      <c r="A7658" s="29" t="s">
        <v>11577</v>
      </c>
      <c r="B7658" s="30" t="s">
        <v>11576</v>
      </c>
      <c r="C7658" s="31">
        <v>348872.26</v>
      </c>
      <c r="D7658" s="37" t="s">
        <v>16145</v>
      </c>
    </row>
    <row r="7659" spans="1:4" ht="30">
      <c r="A7659" s="29" t="s">
        <v>11579</v>
      </c>
      <c r="B7659" s="30" t="s">
        <v>11578</v>
      </c>
      <c r="C7659" s="31">
        <v>1668115.75</v>
      </c>
      <c r="D7659" s="37" t="s">
        <v>16145</v>
      </c>
    </row>
    <row r="7660" spans="1:4" ht="30">
      <c r="A7660" s="29" t="s">
        <v>11581</v>
      </c>
      <c r="B7660" s="30" t="s">
        <v>11580</v>
      </c>
      <c r="C7660" s="31">
        <v>1835978.9</v>
      </c>
      <c r="D7660" s="37" t="s">
        <v>16145</v>
      </c>
    </row>
    <row r="7661" spans="1:4">
      <c r="A7661" s="26" t="s">
        <v>11582</v>
      </c>
      <c r="B7661" s="27" t="s">
        <v>1312</v>
      </c>
      <c r="C7661" s="28">
        <v>21200000</v>
      </c>
      <c r="D7661" s="37" t="s">
        <v>16144</v>
      </c>
    </row>
    <row r="7662" spans="1:4">
      <c r="A7662" s="29" t="s">
        <v>11584</v>
      </c>
      <c r="B7662" s="30" t="s">
        <v>11583</v>
      </c>
      <c r="C7662" s="31">
        <v>6200000</v>
      </c>
      <c r="D7662" s="37" t="s">
        <v>16145</v>
      </c>
    </row>
    <row r="7663" spans="1:4">
      <c r="A7663" s="29" t="s">
        <v>11586</v>
      </c>
      <c r="B7663" s="30" t="s">
        <v>11585</v>
      </c>
      <c r="C7663" s="31">
        <v>15000000</v>
      </c>
      <c r="D7663" s="37" t="s">
        <v>16145</v>
      </c>
    </row>
    <row r="7664" spans="1:4">
      <c r="A7664" s="26" t="s">
        <v>11587</v>
      </c>
      <c r="B7664" s="27" t="s">
        <v>1410</v>
      </c>
      <c r="C7664" s="28">
        <v>11276601.869999999</v>
      </c>
      <c r="D7664" s="37" t="s">
        <v>16144</v>
      </c>
    </row>
    <row r="7665" spans="1:4" ht="30">
      <c r="A7665" s="29" t="s">
        <v>11589</v>
      </c>
      <c r="B7665" s="30" t="s">
        <v>11588</v>
      </c>
      <c r="C7665" s="31">
        <v>4453220.34</v>
      </c>
      <c r="D7665" s="37" t="s">
        <v>16145</v>
      </c>
    </row>
    <row r="7666" spans="1:4" ht="30">
      <c r="A7666" s="29" t="s">
        <v>11591</v>
      </c>
      <c r="B7666" s="30" t="s">
        <v>11590</v>
      </c>
      <c r="C7666" s="31">
        <v>438634.65</v>
      </c>
      <c r="D7666" s="37" t="s">
        <v>16145</v>
      </c>
    </row>
    <row r="7667" spans="1:4">
      <c r="A7667" s="29" t="s">
        <v>11593</v>
      </c>
      <c r="B7667" s="30" t="s">
        <v>11592</v>
      </c>
      <c r="C7667" s="31">
        <v>562554.07999999996</v>
      </c>
      <c r="D7667" s="37" t="s">
        <v>16145</v>
      </c>
    </row>
    <row r="7668" spans="1:4">
      <c r="A7668" s="29" t="s">
        <v>11595</v>
      </c>
      <c r="B7668" s="30" t="s">
        <v>11594</v>
      </c>
      <c r="C7668" s="31">
        <v>94189.09</v>
      </c>
      <c r="D7668" s="37" t="s">
        <v>16145</v>
      </c>
    </row>
    <row r="7669" spans="1:4" ht="30">
      <c r="A7669" s="29" t="s">
        <v>11597</v>
      </c>
      <c r="B7669" s="30" t="s">
        <v>11596</v>
      </c>
      <c r="C7669" s="31">
        <v>1398446.29</v>
      </c>
      <c r="D7669" s="37" t="s">
        <v>16145</v>
      </c>
    </row>
    <row r="7670" spans="1:4" ht="30">
      <c r="A7670" s="29" t="s">
        <v>11599</v>
      </c>
      <c r="B7670" s="30" t="s">
        <v>11598</v>
      </c>
      <c r="C7670" s="31">
        <v>993777.46</v>
      </c>
      <c r="D7670" s="37" t="s">
        <v>16145</v>
      </c>
    </row>
    <row r="7671" spans="1:4" ht="30">
      <c r="A7671" s="29" t="s">
        <v>11601</v>
      </c>
      <c r="B7671" s="30" t="s">
        <v>11600</v>
      </c>
      <c r="C7671" s="31">
        <v>449998.52</v>
      </c>
      <c r="D7671" s="37" t="s">
        <v>16145</v>
      </c>
    </row>
    <row r="7672" spans="1:4" ht="30">
      <c r="A7672" s="29" t="s">
        <v>11603</v>
      </c>
      <c r="B7672" s="30" t="s">
        <v>11602</v>
      </c>
      <c r="C7672" s="31">
        <v>208465</v>
      </c>
      <c r="D7672" s="37" t="s">
        <v>16145</v>
      </c>
    </row>
    <row r="7673" spans="1:4" ht="30">
      <c r="A7673" s="29" t="s">
        <v>11605</v>
      </c>
      <c r="B7673" s="30" t="s">
        <v>11604</v>
      </c>
      <c r="C7673" s="31">
        <v>300039</v>
      </c>
      <c r="D7673" s="37" t="s">
        <v>16145</v>
      </c>
    </row>
    <row r="7674" spans="1:4" ht="30">
      <c r="A7674" s="29" t="s">
        <v>11607</v>
      </c>
      <c r="B7674" s="30" t="s">
        <v>11606</v>
      </c>
      <c r="C7674" s="31">
        <v>421496</v>
      </c>
      <c r="D7674" s="37" t="s">
        <v>16145</v>
      </c>
    </row>
    <row r="7675" spans="1:4">
      <c r="A7675" s="29" t="s">
        <v>11609</v>
      </c>
      <c r="B7675" s="30" t="s">
        <v>11608</v>
      </c>
      <c r="C7675" s="31">
        <v>411647.95</v>
      </c>
      <c r="D7675" s="37" t="s">
        <v>16145</v>
      </c>
    </row>
    <row r="7676" spans="1:4" ht="30">
      <c r="A7676" s="29" t="s">
        <v>11611</v>
      </c>
      <c r="B7676" s="30" t="s">
        <v>11610</v>
      </c>
      <c r="C7676" s="31">
        <v>500000</v>
      </c>
      <c r="D7676" s="37" t="s">
        <v>16145</v>
      </c>
    </row>
    <row r="7677" spans="1:4" ht="30">
      <c r="A7677" s="29" t="s">
        <v>11613</v>
      </c>
      <c r="B7677" s="30" t="s">
        <v>11612</v>
      </c>
      <c r="C7677" s="31">
        <v>1044133.49</v>
      </c>
      <c r="D7677" s="37" t="s">
        <v>16145</v>
      </c>
    </row>
    <row r="7678" spans="1:4">
      <c r="A7678" s="26" t="s">
        <v>11614</v>
      </c>
      <c r="B7678" s="27" t="s">
        <v>1315</v>
      </c>
      <c r="C7678" s="28">
        <v>24766485.210000001</v>
      </c>
      <c r="D7678" s="37" t="s">
        <v>16144</v>
      </c>
    </row>
    <row r="7679" spans="1:4" ht="30">
      <c r="A7679" s="29" t="s">
        <v>11616</v>
      </c>
      <c r="B7679" s="30" t="s">
        <v>11615</v>
      </c>
      <c r="C7679" s="31">
        <v>1164600.51</v>
      </c>
      <c r="D7679" s="37" t="s">
        <v>16145</v>
      </c>
    </row>
    <row r="7680" spans="1:4">
      <c r="A7680" s="29" t="s">
        <v>11618</v>
      </c>
      <c r="B7680" s="30" t="s">
        <v>11617</v>
      </c>
      <c r="C7680" s="31">
        <v>6101884.7000000002</v>
      </c>
      <c r="D7680" s="37" t="s">
        <v>16145</v>
      </c>
    </row>
    <row r="7681" spans="1:4">
      <c r="A7681" s="29" t="s">
        <v>11620</v>
      </c>
      <c r="B7681" s="30" t="s">
        <v>11619</v>
      </c>
      <c r="C7681" s="31">
        <v>8000000</v>
      </c>
      <c r="D7681" s="37" t="s">
        <v>16145</v>
      </c>
    </row>
    <row r="7682" spans="1:4" ht="30">
      <c r="A7682" s="29" t="s">
        <v>11622</v>
      </c>
      <c r="B7682" s="30" t="s">
        <v>11621</v>
      </c>
      <c r="C7682" s="31">
        <v>4367656.91</v>
      </c>
      <c r="D7682" s="37" t="s">
        <v>16145</v>
      </c>
    </row>
    <row r="7683" spans="1:4" ht="30">
      <c r="A7683" s="29" t="s">
        <v>11624</v>
      </c>
      <c r="B7683" s="30" t="s">
        <v>11623</v>
      </c>
      <c r="C7683" s="31">
        <v>5132343.09</v>
      </c>
      <c r="D7683" s="37" t="s">
        <v>16145</v>
      </c>
    </row>
    <row r="7684" spans="1:4">
      <c r="A7684" s="26" t="s">
        <v>11625</v>
      </c>
      <c r="B7684" s="27" t="s">
        <v>1304</v>
      </c>
      <c r="C7684" s="28">
        <v>3438.49</v>
      </c>
      <c r="D7684" s="37" t="s">
        <v>16144</v>
      </c>
    </row>
    <row r="7685" spans="1:4" ht="30">
      <c r="A7685" s="29" t="s">
        <v>11627</v>
      </c>
      <c r="B7685" s="30" t="s">
        <v>11626</v>
      </c>
      <c r="C7685" s="31">
        <v>3438.49</v>
      </c>
      <c r="D7685" s="37" t="s">
        <v>16145</v>
      </c>
    </row>
    <row r="7686" spans="1:4">
      <c r="A7686" s="26" t="s">
        <v>11628</v>
      </c>
      <c r="B7686" s="27" t="s">
        <v>1274</v>
      </c>
      <c r="C7686" s="28">
        <v>39037375.340000004</v>
      </c>
      <c r="D7686" s="37" t="s">
        <v>16144</v>
      </c>
    </row>
    <row r="7687" spans="1:4" ht="30">
      <c r="A7687" s="29" t="s">
        <v>11630</v>
      </c>
      <c r="B7687" s="30" t="s">
        <v>11629</v>
      </c>
      <c r="C7687" s="31">
        <v>16568499.77</v>
      </c>
      <c r="D7687" s="37" t="s">
        <v>16145</v>
      </c>
    </row>
    <row r="7688" spans="1:4" ht="30">
      <c r="A7688" s="29" t="s">
        <v>11632</v>
      </c>
      <c r="B7688" s="30" t="s">
        <v>11631</v>
      </c>
      <c r="C7688" s="31">
        <v>2277920.2799999998</v>
      </c>
      <c r="D7688" s="37" t="s">
        <v>16145</v>
      </c>
    </row>
    <row r="7689" spans="1:4" ht="30">
      <c r="A7689" s="29" t="s">
        <v>11634</v>
      </c>
      <c r="B7689" s="30" t="s">
        <v>11633</v>
      </c>
      <c r="C7689" s="31">
        <v>4230696.51</v>
      </c>
      <c r="D7689" s="37" t="s">
        <v>16145</v>
      </c>
    </row>
    <row r="7690" spans="1:4">
      <c r="A7690" s="29" t="s">
        <v>11636</v>
      </c>
      <c r="B7690" s="30" t="s">
        <v>11635</v>
      </c>
      <c r="C7690" s="31">
        <v>1049999.99</v>
      </c>
      <c r="D7690" s="37" t="s">
        <v>16145</v>
      </c>
    </row>
    <row r="7691" spans="1:4" ht="30">
      <c r="A7691" s="29" t="s">
        <v>11638</v>
      </c>
      <c r="B7691" s="30" t="s">
        <v>11637</v>
      </c>
      <c r="C7691" s="31">
        <v>999999.83</v>
      </c>
      <c r="D7691" s="37" t="s">
        <v>16145</v>
      </c>
    </row>
    <row r="7692" spans="1:4">
      <c r="A7692" s="29" t="s">
        <v>11640</v>
      </c>
      <c r="B7692" s="30" t="s">
        <v>11639</v>
      </c>
      <c r="C7692" s="31">
        <v>1849701.52</v>
      </c>
      <c r="D7692" s="37" t="s">
        <v>16145</v>
      </c>
    </row>
    <row r="7693" spans="1:4" ht="30">
      <c r="A7693" s="29" t="s">
        <v>11642</v>
      </c>
      <c r="B7693" s="30" t="s">
        <v>11641</v>
      </c>
      <c r="C7693" s="31">
        <v>692106.51</v>
      </c>
      <c r="D7693" s="37" t="s">
        <v>16145</v>
      </c>
    </row>
    <row r="7694" spans="1:4" ht="30">
      <c r="A7694" s="29" t="s">
        <v>11644</v>
      </c>
      <c r="B7694" s="30" t="s">
        <v>11643</v>
      </c>
      <c r="C7694" s="31">
        <v>308611.64</v>
      </c>
      <c r="D7694" s="37" t="s">
        <v>16145</v>
      </c>
    </row>
    <row r="7695" spans="1:4" ht="30">
      <c r="A7695" s="29" t="s">
        <v>11646</v>
      </c>
      <c r="B7695" s="30" t="s">
        <v>11645</v>
      </c>
      <c r="C7695" s="31">
        <v>2100000</v>
      </c>
      <c r="D7695" s="37" t="s">
        <v>16145</v>
      </c>
    </row>
    <row r="7696" spans="1:4">
      <c r="A7696" s="29" t="s">
        <v>11648</v>
      </c>
      <c r="B7696" s="30" t="s">
        <v>11647</v>
      </c>
      <c r="C7696" s="31">
        <v>664366.07999999996</v>
      </c>
      <c r="D7696" s="37" t="s">
        <v>16145</v>
      </c>
    </row>
    <row r="7697" spans="1:4" ht="30">
      <c r="A7697" s="29" t="s">
        <v>11649</v>
      </c>
      <c r="B7697" s="30" t="s">
        <v>11610</v>
      </c>
      <c r="C7697" s="31">
        <v>500000</v>
      </c>
      <c r="D7697" s="37" t="s">
        <v>16145</v>
      </c>
    </row>
    <row r="7698" spans="1:4">
      <c r="A7698" s="29" t="s">
        <v>11651</v>
      </c>
      <c r="B7698" s="30" t="s">
        <v>11650</v>
      </c>
      <c r="C7698" s="31">
        <v>3772287.17</v>
      </c>
      <c r="D7698" s="37" t="s">
        <v>16145</v>
      </c>
    </row>
    <row r="7699" spans="1:4" ht="30">
      <c r="A7699" s="29" t="s">
        <v>11652</v>
      </c>
      <c r="B7699" s="30" t="s">
        <v>11568</v>
      </c>
      <c r="C7699" s="31">
        <v>302187.57</v>
      </c>
      <c r="D7699" s="37" t="s">
        <v>16145</v>
      </c>
    </row>
    <row r="7700" spans="1:4">
      <c r="A7700" s="29" t="s">
        <v>11653</v>
      </c>
      <c r="B7700" s="30" t="s">
        <v>11563</v>
      </c>
      <c r="C7700" s="31">
        <v>3659226.95</v>
      </c>
      <c r="D7700" s="37" t="s">
        <v>16145</v>
      </c>
    </row>
    <row r="7701" spans="1:4" ht="30">
      <c r="A7701" s="29" t="s">
        <v>11655</v>
      </c>
      <c r="B7701" s="30" t="s">
        <v>11654</v>
      </c>
      <c r="C7701" s="31">
        <v>61771.519999999997</v>
      </c>
      <c r="D7701" s="37" t="s">
        <v>16145</v>
      </c>
    </row>
    <row r="7702" spans="1:4">
      <c r="A7702" s="26" t="s">
        <v>11656</v>
      </c>
      <c r="B7702" s="27" t="s">
        <v>1275</v>
      </c>
      <c r="C7702" s="28">
        <v>3392417.46</v>
      </c>
      <c r="D7702" s="37" t="s">
        <v>16144</v>
      </c>
    </row>
    <row r="7703" spans="1:4" ht="30">
      <c r="A7703" s="29" t="s">
        <v>11658</v>
      </c>
      <c r="B7703" s="30" t="s">
        <v>11657</v>
      </c>
      <c r="C7703" s="31">
        <v>2661994.81</v>
      </c>
      <c r="D7703" s="37" t="s">
        <v>16145</v>
      </c>
    </row>
    <row r="7704" spans="1:4" ht="45">
      <c r="A7704" s="29" t="s">
        <v>11660</v>
      </c>
      <c r="B7704" s="30" t="s">
        <v>11659</v>
      </c>
      <c r="C7704" s="31">
        <v>730422.65</v>
      </c>
      <c r="D7704" s="37" t="s">
        <v>16145</v>
      </c>
    </row>
    <row r="7705" spans="1:4">
      <c r="A7705" s="26" t="s">
        <v>11661</v>
      </c>
      <c r="B7705" s="27" t="s">
        <v>1291</v>
      </c>
      <c r="C7705" s="28">
        <v>15468403.59</v>
      </c>
      <c r="D7705" s="37" t="s">
        <v>16144</v>
      </c>
    </row>
    <row r="7706" spans="1:4" ht="30">
      <c r="A7706" s="29" t="s">
        <v>11663</v>
      </c>
      <c r="B7706" s="30" t="s">
        <v>11662</v>
      </c>
      <c r="C7706" s="31">
        <v>98226.87</v>
      </c>
      <c r="D7706" s="37" t="s">
        <v>16145</v>
      </c>
    </row>
    <row r="7707" spans="1:4" ht="30">
      <c r="A7707" s="29" t="s">
        <v>11665</v>
      </c>
      <c r="B7707" s="30" t="s">
        <v>11664</v>
      </c>
      <c r="C7707" s="31">
        <v>182057.06</v>
      </c>
      <c r="D7707" s="37" t="s">
        <v>16145</v>
      </c>
    </row>
    <row r="7708" spans="1:4" ht="30">
      <c r="A7708" s="29" t="s">
        <v>11667</v>
      </c>
      <c r="B7708" s="30" t="s">
        <v>11666</v>
      </c>
      <c r="C7708" s="31">
        <v>85060.25</v>
      </c>
      <c r="D7708" s="37" t="s">
        <v>16145</v>
      </c>
    </row>
    <row r="7709" spans="1:4" ht="30">
      <c r="A7709" s="29" t="s">
        <v>11669</v>
      </c>
      <c r="B7709" s="30" t="s">
        <v>11668</v>
      </c>
      <c r="C7709" s="31">
        <v>163058.32</v>
      </c>
      <c r="D7709" s="37" t="s">
        <v>16145</v>
      </c>
    </row>
    <row r="7710" spans="1:4" ht="30">
      <c r="A7710" s="29" t="s">
        <v>11671</v>
      </c>
      <c r="B7710" s="30" t="s">
        <v>11670</v>
      </c>
      <c r="C7710" s="31">
        <v>1112751.97</v>
      </c>
      <c r="D7710" s="37" t="s">
        <v>16145</v>
      </c>
    </row>
    <row r="7711" spans="1:4" ht="30">
      <c r="A7711" s="29" t="s">
        <v>11673</v>
      </c>
      <c r="B7711" s="30" t="s">
        <v>11672</v>
      </c>
      <c r="C7711" s="31">
        <v>939300.03</v>
      </c>
      <c r="D7711" s="37" t="s">
        <v>16145</v>
      </c>
    </row>
    <row r="7712" spans="1:4">
      <c r="A7712" s="29" t="s">
        <v>11674</v>
      </c>
      <c r="B7712" s="30" t="s">
        <v>11340</v>
      </c>
      <c r="C7712" s="31">
        <v>2580228.19</v>
      </c>
      <c r="D7712" s="37" t="s">
        <v>16145</v>
      </c>
    </row>
    <row r="7713" spans="1:4">
      <c r="A7713" s="29" t="s">
        <v>11676</v>
      </c>
      <c r="B7713" s="30" t="s">
        <v>11675</v>
      </c>
      <c r="C7713" s="31">
        <v>8597983.1699999999</v>
      </c>
      <c r="D7713" s="37" t="s">
        <v>16145</v>
      </c>
    </row>
    <row r="7714" spans="1:4">
      <c r="A7714" s="29" t="s">
        <v>11677</v>
      </c>
      <c r="B7714" s="30" t="s">
        <v>11340</v>
      </c>
      <c r="C7714" s="31">
        <v>324550.03000000003</v>
      </c>
      <c r="D7714" s="37" t="s">
        <v>16145</v>
      </c>
    </row>
    <row r="7715" spans="1:4">
      <c r="A7715" s="29" t="s">
        <v>11678</v>
      </c>
      <c r="B7715" s="30" t="s">
        <v>11675</v>
      </c>
      <c r="C7715" s="31">
        <v>128147.17</v>
      </c>
      <c r="D7715" s="37" t="s">
        <v>16145</v>
      </c>
    </row>
    <row r="7716" spans="1:4">
      <c r="A7716" s="29" t="s">
        <v>11679</v>
      </c>
      <c r="B7716" s="30" t="s">
        <v>11340</v>
      </c>
      <c r="C7716" s="31">
        <v>385641.07</v>
      </c>
      <c r="D7716" s="37" t="s">
        <v>16145</v>
      </c>
    </row>
    <row r="7717" spans="1:4">
      <c r="A7717" s="29" t="s">
        <v>11681</v>
      </c>
      <c r="B7717" s="30" t="s">
        <v>11680</v>
      </c>
      <c r="C7717" s="31">
        <v>739146.85</v>
      </c>
      <c r="D7717" s="37" t="s">
        <v>16145</v>
      </c>
    </row>
    <row r="7718" spans="1:4">
      <c r="A7718" s="29" t="s">
        <v>11683</v>
      </c>
      <c r="B7718" s="30" t="s">
        <v>11682</v>
      </c>
      <c r="C7718" s="31">
        <v>132252.60999999999</v>
      </c>
      <c r="D7718" s="37" t="s">
        <v>16145</v>
      </c>
    </row>
    <row r="7719" spans="1:4">
      <c r="A7719" s="26" t="s">
        <v>11684</v>
      </c>
      <c r="B7719" s="27" t="s">
        <v>1411</v>
      </c>
      <c r="C7719" s="28">
        <v>20000</v>
      </c>
      <c r="D7719" s="37" t="s">
        <v>16144</v>
      </c>
    </row>
    <row r="7720" spans="1:4" ht="45">
      <c r="A7720" s="29" t="s">
        <v>11686</v>
      </c>
      <c r="B7720" s="30" t="s">
        <v>11685</v>
      </c>
      <c r="C7720" s="31">
        <v>20000</v>
      </c>
      <c r="D7720" s="37" t="s">
        <v>16145</v>
      </c>
    </row>
    <row r="7721" spans="1:4">
      <c r="A7721" s="26" t="s">
        <v>11687</v>
      </c>
      <c r="B7721" s="27" t="s">
        <v>1335</v>
      </c>
      <c r="C7721" s="28">
        <v>276353.2</v>
      </c>
      <c r="D7721" s="37" t="s">
        <v>16144</v>
      </c>
    </row>
    <row r="7722" spans="1:4" ht="30">
      <c r="A7722" s="29" t="s">
        <v>11689</v>
      </c>
      <c r="B7722" s="30" t="s">
        <v>11688</v>
      </c>
      <c r="C7722" s="31">
        <v>276353.2</v>
      </c>
      <c r="D7722" s="37" t="s">
        <v>16145</v>
      </c>
    </row>
    <row r="7723" spans="1:4">
      <c r="A7723" s="26" t="s">
        <v>11690</v>
      </c>
      <c r="B7723" s="27" t="s">
        <v>1274</v>
      </c>
      <c r="C7723" s="28">
        <v>1027392.34</v>
      </c>
      <c r="D7723" s="37" t="s">
        <v>16144</v>
      </c>
    </row>
    <row r="7724" spans="1:4" ht="30">
      <c r="A7724" s="29" t="s">
        <v>11692</v>
      </c>
      <c r="B7724" s="30" t="s">
        <v>11691</v>
      </c>
      <c r="C7724" s="31">
        <v>1027392.34</v>
      </c>
      <c r="D7724" s="37" t="s">
        <v>16145</v>
      </c>
    </row>
    <row r="7725" spans="1:4">
      <c r="A7725" s="23" t="s">
        <v>11693</v>
      </c>
      <c r="B7725" s="24" t="s">
        <v>1280</v>
      </c>
      <c r="C7725" s="25">
        <v>1024770.8</v>
      </c>
      <c r="D7725" s="37" t="s">
        <v>16144</v>
      </c>
    </row>
    <row r="7726" spans="1:4">
      <c r="A7726" s="26" t="s">
        <v>11694</v>
      </c>
      <c r="B7726" s="27" t="s">
        <v>1290</v>
      </c>
      <c r="C7726" s="28">
        <v>1024770.8</v>
      </c>
      <c r="D7726" s="37" t="s">
        <v>16144</v>
      </c>
    </row>
    <row r="7727" spans="1:4" ht="45">
      <c r="A7727" s="29" t="s">
        <v>11696</v>
      </c>
      <c r="B7727" s="30" t="s">
        <v>11695</v>
      </c>
      <c r="C7727" s="31">
        <v>1024770.8</v>
      </c>
      <c r="D7727" s="37" t="s">
        <v>16145</v>
      </c>
    </row>
    <row r="7728" spans="1:4">
      <c r="A7728" s="23" t="s">
        <v>11697</v>
      </c>
      <c r="B7728" s="24" t="s">
        <v>1341</v>
      </c>
      <c r="C7728" s="25">
        <v>1333566.92</v>
      </c>
      <c r="D7728" s="37" t="s">
        <v>16144</v>
      </c>
    </row>
    <row r="7729" spans="1:4">
      <c r="A7729" s="26" t="s">
        <v>11698</v>
      </c>
      <c r="B7729" s="27" t="s">
        <v>1325</v>
      </c>
      <c r="C7729" s="28">
        <v>938244.19</v>
      </c>
      <c r="D7729" s="37" t="s">
        <v>16144</v>
      </c>
    </row>
    <row r="7730" spans="1:4" ht="45">
      <c r="A7730" s="29" t="s">
        <v>11700</v>
      </c>
      <c r="B7730" s="30" t="s">
        <v>11699</v>
      </c>
      <c r="C7730" s="31">
        <v>695587.85</v>
      </c>
      <c r="D7730" s="37" t="s">
        <v>16145</v>
      </c>
    </row>
    <row r="7731" spans="1:4" ht="45">
      <c r="A7731" s="29" t="s">
        <v>11702</v>
      </c>
      <c r="B7731" s="30" t="s">
        <v>11701</v>
      </c>
      <c r="C7731" s="31">
        <v>242656.34</v>
      </c>
      <c r="D7731" s="37" t="s">
        <v>16145</v>
      </c>
    </row>
    <row r="7732" spans="1:4">
      <c r="A7732" s="26" t="s">
        <v>11703</v>
      </c>
      <c r="B7732" s="27" t="s">
        <v>1505</v>
      </c>
      <c r="C7732" s="28">
        <v>79064.55</v>
      </c>
      <c r="D7732" s="37" t="s">
        <v>16144</v>
      </c>
    </row>
    <row r="7733" spans="1:4" ht="30">
      <c r="A7733" s="29" t="s">
        <v>11705</v>
      </c>
      <c r="B7733" s="30" t="s">
        <v>11704</v>
      </c>
      <c r="C7733" s="31">
        <v>79064.55</v>
      </c>
      <c r="D7733" s="37" t="s">
        <v>16145</v>
      </c>
    </row>
    <row r="7734" spans="1:4">
      <c r="A7734" s="26" t="s">
        <v>11706</v>
      </c>
      <c r="B7734" s="27" t="s">
        <v>1503</v>
      </c>
      <c r="C7734" s="28">
        <v>316258.18</v>
      </c>
      <c r="D7734" s="37" t="s">
        <v>16144</v>
      </c>
    </row>
    <row r="7735" spans="1:4" ht="30">
      <c r="A7735" s="29" t="s">
        <v>11707</v>
      </c>
      <c r="B7735" s="30" t="s">
        <v>11704</v>
      </c>
      <c r="C7735" s="31">
        <v>316258.18</v>
      </c>
      <c r="D7735" s="37" t="s">
        <v>16145</v>
      </c>
    </row>
    <row r="7736" spans="1:4">
      <c r="A7736" s="23" t="s">
        <v>11708</v>
      </c>
      <c r="B7736" s="24" t="s">
        <v>1544</v>
      </c>
      <c r="C7736" s="25">
        <v>1678878.17</v>
      </c>
      <c r="D7736" s="37" t="s">
        <v>16144</v>
      </c>
    </row>
    <row r="7737" spans="1:4">
      <c r="A7737" s="26" t="s">
        <v>11709</v>
      </c>
      <c r="B7737" s="27" t="s">
        <v>1274</v>
      </c>
      <c r="C7737" s="28">
        <v>924779.47</v>
      </c>
      <c r="D7737" s="37" t="s">
        <v>16144</v>
      </c>
    </row>
    <row r="7738" spans="1:4" ht="30">
      <c r="A7738" s="29" t="s">
        <v>11711</v>
      </c>
      <c r="B7738" s="30" t="s">
        <v>11710</v>
      </c>
      <c r="C7738" s="31">
        <v>76683.399999999994</v>
      </c>
      <c r="D7738" s="37" t="s">
        <v>16145</v>
      </c>
    </row>
    <row r="7739" spans="1:4" ht="45">
      <c r="A7739" s="29" t="s">
        <v>11713</v>
      </c>
      <c r="B7739" s="30" t="s">
        <v>11712</v>
      </c>
      <c r="C7739" s="31">
        <v>848096.07</v>
      </c>
      <c r="D7739" s="37" t="s">
        <v>16145</v>
      </c>
    </row>
    <row r="7740" spans="1:4">
      <c r="A7740" s="26" t="s">
        <v>11714</v>
      </c>
      <c r="B7740" s="27" t="s">
        <v>1290</v>
      </c>
      <c r="C7740" s="28">
        <v>754098.7</v>
      </c>
      <c r="D7740" s="37" t="s">
        <v>16144</v>
      </c>
    </row>
    <row r="7741" spans="1:4" ht="30">
      <c r="A7741" s="29" t="s">
        <v>11716</v>
      </c>
      <c r="B7741" s="30" t="s">
        <v>11715</v>
      </c>
      <c r="C7741" s="31">
        <v>754098.7</v>
      </c>
      <c r="D7741" s="37" t="s">
        <v>16145</v>
      </c>
    </row>
    <row r="7742" spans="1:4">
      <c r="A7742" s="23" t="s">
        <v>11717</v>
      </c>
      <c r="B7742" s="24" t="s">
        <v>6777</v>
      </c>
      <c r="C7742" s="25">
        <v>2792436.34</v>
      </c>
      <c r="D7742" s="37" t="s">
        <v>16144</v>
      </c>
    </row>
    <row r="7743" spans="1:4">
      <c r="A7743" s="23" t="s">
        <v>11718</v>
      </c>
      <c r="B7743" s="24" t="s">
        <v>1272</v>
      </c>
      <c r="C7743" s="25">
        <v>2792436.34</v>
      </c>
      <c r="D7743" s="37" t="s">
        <v>16144</v>
      </c>
    </row>
    <row r="7744" spans="1:4">
      <c r="A7744" s="26" t="s">
        <v>11719</v>
      </c>
      <c r="B7744" s="27" t="s">
        <v>1274</v>
      </c>
      <c r="C7744" s="28">
        <v>2792436.34</v>
      </c>
      <c r="D7744" s="37" t="s">
        <v>16144</v>
      </c>
    </row>
    <row r="7745" spans="1:4" ht="30">
      <c r="A7745" s="29" t="s">
        <v>11721</v>
      </c>
      <c r="B7745" s="30" t="s">
        <v>11720</v>
      </c>
      <c r="C7745" s="31">
        <v>1104584.1000000001</v>
      </c>
      <c r="D7745" s="37" t="s">
        <v>16145</v>
      </c>
    </row>
    <row r="7746" spans="1:4" ht="45">
      <c r="A7746" s="29" t="s">
        <v>11723</v>
      </c>
      <c r="B7746" s="30" t="s">
        <v>11722</v>
      </c>
      <c r="C7746" s="31">
        <v>1272421.05</v>
      </c>
      <c r="D7746" s="37" t="s">
        <v>16145</v>
      </c>
    </row>
    <row r="7747" spans="1:4" ht="45">
      <c r="A7747" s="29" t="s">
        <v>11725</v>
      </c>
      <c r="B7747" s="30" t="s">
        <v>11724</v>
      </c>
      <c r="C7747" s="31">
        <v>115710</v>
      </c>
      <c r="D7747" s="37" t="s">
        <v>16145</v>
      </c>
    </row>
    <row r="7748" spans="1:4" ht="45">
      <c r="A7748" s="29" t="s">
        <v>11727</v>
      </c>
      <c r="B7748" s="30" t="s">
        <v>11726</v>
      </c>
      <c r="C7748" s="31">
        <v>299721.19</v>
      </c>
      <c r="D7748" s="37" t="s">
        <v>16145</v>
      </c>
    </row>
    <row r="7749" spans="1:4">
      <c r="A7749" s="23" t="s">
        <v>11728</v>
      </c>
      <c r="B7749" s="24" t="s">
        <v>6434</v>
      </c>
      <c r="C7749" s="25">
        <v>277551766.87</v>
      </c>
      <c r="D7749" s="37" t="s">
        <v>16144</v>
      </c>
    </row>
    <row r="7750" spans="1:4">
      <c r="A7750" s="23" t="s">
        <v>11729</v>
      </c>
      <c r="B7750" s="24" t="s">
        <v>1270</v>
      </c>
      <c r="C7750" s="25">
        <v>277551766.87</v>
      </c>
      <c r="D7750" s="37" t="s">
        <v>16144</v>
      </c>
    </row>
    <row r="7751" spans="1:4">
      <c r="A7751" s="26" t="s">
        <v>11730</v>
      </c>
      <c r="B7751" s="27" t="s">
        <v>1274</v>
      </c>
      <c r="C7751" s="28">
        <v>23410028.940000001</v>
      </c>
      <c r="D7751" s="37" t="s">
        <v>16144</v>
      </c>
    </row>
    <row r="7752" spans="1:4" ht="30">
      <c r="A7752" s="29" t="s">
        <v>11732</v>
      </c>
      <c r="B7752" s="30" t="s">
        <v>11731</v>
      </c>
      <c r="C7752" s="31">
        <v>2705283</v>
      </c>
      <c r="D7752" s="37" t="s">
        <v>16145</v>
      </c>
    </row>
    <row r="7753" spans="1:4">
      <c r="A7753" s="29" t="s">
        <v>11734</v>
      </c>
      <c r="B7753" s="30" t="s">
        <v>11733</v>
      </c>
      <c r="C7753" s="31">
        <v>1000000</v>
      </c>
      <c r="D7753" s="37" t="s">
        <v>16145</v>
      </c>
    </row>
    <row r="7754" spans="1:4">
      <c r="A7754" s="29" t="s">
        <v>11736</v>
      </c>
      <c r="B7754" s="30" t="s">
        <v>11735</v>
      </c>
      <c r="C7754" s="31">
        <v>3000000</v>
      </c>
      <c r="D7754" s="37" t="s">
        <v>16145</v>
      </c>
    </row>
    <row r="7755" spans="1:4">
      <c r="A7755" s="29" t="s">
        <v>11738</v>
      </c>
      <c r="B7755" s="30" t="s">
        <v>11737</v>
      </c>
      <c r="C7755" s="31">
        <v>2109368.66</v>
      </c>
      <c r="D7755" s="37" t="s">
        <v>16145</v>
      </c>
    </row>
    <row r="7756" spans="1:4" ht="30">
      <c r="A7756" s="29" t="s">
        <v>11740</v>
      </c>
      <c r="B7756" s="30" t="s">
        <v>11739</v>
      </c>
      <c r="C7756" s="31">
        <v>1389577.89</v>
      </c>
      <c r="D7756" s="37" t="s">
        <v>16145</v>
      </c>
    </row>
    <row r="7757" spans="1:4" ht="30">
      <c r="A7757" s="29" t="s">
        <v>11742</v>
      </c>
      <c r="B7757" s="30" t="s">
        <v>11741</v>
      </c>
      <c r="C7757" s="31">
        <v>1175820.0900000001</v>
      </c>
      <c r="D7757" s="37" t="s">
        <v>16145</v>
      </c>
    </row>
    <row r="7758" spans="1:4" ht="30">
      <c r="A7758" s="29" t="s">
        <v>11744</v>
      </c>
      <c r="B7758" s="30" t="s">
        <v>11743</v>
      </c>
      <c r="C7758" s="31">
        <v>1382364.3</v>
      </c>
      <c r="D7758" s="37" t="s">
        <v>16145</v>
      </c>
    </row>
    <row r="7759" spans="1:4" ht="30">
      <c r="A7759" s="29" t="s">
        <v>11746</v>
      </c>
      <c r="B7759" s="30" t="s">
        <v>11745</v>
      </c>
      <c r="C7759" s="31">
        <v>1316235.57</v>
      </c>
      <c r="D7759" s="37" t="s">
        <v>16145</v>
      </c>
    </row>
    <row r="7760" spans="1:4" ht="30">
      <c r="A7760" s="29" t="s">
        <v>11748</v>
      </c>
      <c r="B7760" s="30" t="s">
        <v>11747</v>
      </c>
      <c r="C7760" s="31">
        <v>901962.77</v>
      </c>
      <c r="D7760" s="37" t="s">
        <v>16145</v>
      </c>
    </row>
    <row r="7761" spans="1:4">
      <c r="A7761" s="29" t="s">
        <v>11750</v>
      </c>
      <c r="B7761" s="30" t="s">
        <v>11749</v>
      </c>
      <c r="C7761" s="31">
        <v>414933.78</v>
      </c>
      <c r="D7761" s="37" t="s">
        <v>16145</v>
      </c>
    </row>
    <row r="7762" spans="1:4">
      <c r="A7762" s="29" t="s">
        <v>11752</v>
      </c>
      <c r="B7762" s="30" t="s">
        <v>11751</v>
      </c>
      <c r="C7762" s="31">
        <v>1283301.92</v>
      </c>
      <c r="D7762" s="37" t="s">
        <v>16145</v>
      </c>
    </row>
    <row r="7763" spans="1:4">
      <c r="A7763" s="29" t="s">
        <v>11754</v>
      </c>
      <c r="B7763" s="30" t="s">
        <v>11753</v>
      </c>
      <c r="C7763" s="31">
        <v>210322.57</v>
      </c>
      <c r="D7763" s="37" t="s">
        <v>16145</v>
      </c>
    </row>
    <row r="7764" spans="1:4">
      <c r="A7764" s="29" t="s">
        <v>11756</v>
      </c>
      <c r="B7764" s="30" t="s">
        <v>11755</v>
      </c>
      <c r="C7764" s="31">
        <v>264516.68</v>
      </c>
      <c r="D7764" s="37" t="s">
        <v>16145</v>
      </c>
    </row>
    <row r="7765" spans="1:4">
      <c r="A7765" s="29" t="s">
        <v>11758</v>
      </c>
      <c r="B7765" s="30" t="s">
        <v>11757</v>
      </c>
      <c r="C7765" s="31">
        <v>678334.93</v>
      </c>
      <c r="D7765" s="37" t="s">
        <v>16145</v>
      </c>
    </row>
    <row r="7766" spans="1:4">
      <c r="A7766" s="29" t="s">
        <v>11760</v>
      </c>
      <c r="B7766" s="30" t="s">
        <v>11759</v>
      </c>
      <c r="C7766" s="31">
        <v>2061383.08</v>
      </c>
      <c r="D7766" s="37" t="s">
        <v>16145</v>
      </c>
    </row>
    <row r="7767" spans="1:4">
      <c r="A7767" s="29" t="s">
        <v>11761</v>
      </c>
      <c r="B7767" s="30" t="s">
        <v>11759</v>
      </c>
      <c r="C7767" s="31">
        <v>2272507.13</v>
      </c>
      <c r="D7767" s="37" t="s">
        <v>16145</v>
      </c>
    </row>
    <row r="7768" spans="1:4">
      <c r="A7768" s="29" t="s">
        <v>11762</v>
      </c>
      <c r="B7768" s="30" t="s">
        <v>11759</v>
      </c>
      <c r="C7768" s="31">
        <v>604294.34</v>
      </c>
      <c r="D7768" s="37" t="s">
        <v>16145</v>
      </c>
    </row>
    <row r="7769" spans="1:4">
      <c r="A7769" s="29" t="s">
        <v>11763</v>
      </c>
      <c r="B7769" s="30" t="s">
        <v>11759</v>
      </c>
      <c r="C7769" s="31">
        <v>639822.23</v>
      </c>
      <c r="D7769" s="37" t="s">
        <v>16145</v>
      </c>
    </row>
    <row r="7770" spans="1:4">
      <c r="A7770" s="26" t="s">
        <v>11764</v>
      </c>
      <c r="B7770" s="27" t="s">
        <v>1271</v>
      </c>
      <c r="C7770" s="28">
        <v>120730401.98999999</v>
      </c>
      <c r="D7770" s="37" t="s">
        <v>16144</v>
      </c>
    </row>
    <row r="7771" spans="1:4" ht="30">
      <c r="A7771" s="29" t="s">
        <v>11766</v>
      </c>
      <c r="B7771" s="30" t="s">
        <v>11765</v>
      </c>
      <c r="C7771" s="31">
        <v>10399930</v>
      </c>
      <c r="D7771" s="37" t="s">
        <v>16145</v>
      </c>
    </row>
    <row r="7772" spans="1:4" ht="30">
      <c r="A7772" s="29" t="s">
        <v>11768</v>
      </c>
      <c r="B7772" s="30" t="s">
        <v>11767</v>
      </c>
      <c r="C7772" s="31">
        <v>11000000</v>
      </c>
      <c r="D7772" s="37" t="s">
        <v>16145</v>
      </c>
    </row>
    <row r="7773" spans="1:4" ht="30">
      <c r="A7773" s="29" t="s">
        <v>11770</v>
      </c>
      <c r="B7773" s="30" t="s">
        <v>11769</v>
      </c>
      <c r="C7773" s="31">
        <v>7972753</v>
      </c>
      <c r="D7773" s="37" t="s">
        <v>16145</v>
      </c>
    </row>
    <row r="7774" spans="1:4" ht="30">
      <c r="A7774" s="29" t="s">
        <v>11772</v>
      </c>
      <c r="B7774" s="30" t="s">
        <v>11771</v>
      </c>
      <c r="C7774" s="31">
        <v>19552519</v>
      </c>
      <c r="D7774" s="37" t="s">
        <v>16145</v>
      </c>
    </row>
    <row r="7775" spans="1:4" ht="30">
      <c r="A7775" s="29" t="s">
        <v>11774</v>
      </c>
      <c r="B7775" s="30" t="s">
        <v>11773</v>
      </c>
      <c r="C7775" s="31">
        <v>35000000</v>
      </c>
      <c r="D7775" s="37" t="s">
        <v>16145</v>
      </c>
    </row>
    <row r="7776" spans="1:4">
      <c r="A7776" s="29" t="s">
        <v>11776</v>
      </c>
      <c r="B7776" s="30" t="s">
        <v>11775</v>
      </c>
      <c r="C7776" s="31">
        <v>36805199.990000002</v>
      </c>
      <c r="D7776" s="37" t="s">
        <v>16145</v>
      </c>
    </row>
    <row r="7777" spans="1:4">
      <c r="A7777" s="26" t="s">
        <v>11777</v>
      </c>
      <c r="B7777" s="27" t="s">
        <v>1275</v>
      </c>
      <c r="C7777" s="28">
        <v>6518932.96</v>
      </c>
      <c r="D7777" s="37" t="s">
        <v>16144</v>
      </c>
    </row>
    <row r="7778" spans="1:4">
      <c r="A7778" s="29" t="s">
        <v>11778</v>
      </c>
      <c r="B7778" s="30" t="s">
        <v>11759</v>
      </c>
      <c r="C7778" s="31">
        <v>26655.81</v>
      </c>
      <c r="D7778" s="37" t="s">
        <v>16145</v>
      </c>
    </row>
    <row r="7779" spans="1:4">
      <c r="A7779" s="29" t="s">
        <v>11779</v>
      </c>
      <c r="B7779" s="30" t="s">
        <v>11759</v>
      </c>
      <c r="C7779" s="31">
        <v>425897.11</v>
      </c>
      <c r="D7779" s="37" t="s">
        <v>16145</v>
      </c>
    </row>
    <row r="7780" spans="1:4" ht="45">
      <c r="A7780" s="29" t="s">
        <v>11781</v>
      </c>
      <c r="B7780" s="30" t="s">
        <v>11780</v>
      </c>
      <c r="C7780" s="31">
        <v>325351.94</v>
      </c>
      <c r="D7780" s="37" t="s">
        <v>16145</v>
      </c>
    </row>
    <row r="7781" spans="1:4">
      <c r="A7781" s="29" t="s">
        <v>11782</v>
      </c>
      <c r="B7781" s="30" t="s">
        <v>11759</v>
      </c>
      <c r="C7781" s="31">
        <v>763512.03</v>
      </c>
      <c r="D7781" s="37" t="s">
        <v>16145</v>
      </c>
    </row>
    <row r="7782" spans="1:4">
      <c r="A7782" s="29" t="s">
        <v>11783</v>
      </c>
      <c r="B7782" s="30" t="s">
        <v>11759</v>
      </c>
      <c r="C7782" s="31">
        <v>186006.63</v>
      </c>
      <c r="D7782" s="37" t="s">
        <v>16145</v>
      </c>
    </row>
    <row r="7783" spans="1:4" ht="45">
      <c r="A7783" s="29" t="s">
        <v>11785</v>
      </c>
      <c r="B7783" s="30" t="s">
        <v>11784</v>
      </c>
      <c r="C7783" s="31">
        <v>957512.69</v>
      </c>
      <c r="D7783" s="37" t="s">
        <v>16145</v>
      </c>
    </row>
    <row r="7784" spans="1:4" ht="30">
      <c r="A7784" s="29" t="s">
        <v>11787</v>
      </c>
      <c r="B7784" s="30" t="s">
        <v>11786</v>
      </c>
      <c r="C7784" s="31">
        <v>3833996.75</v>
      </c>
      <c r="D7784" s="37" t="s">
        <v>16145</v>
      </c>
    </row>
    <row r="7785" spans="1:4">
      <c r="A7785" s="26" t="s">
        <v>11788</v>
      </c>
      <c r="B7785" s="27" t="s">
        <v>1291</v>
      </c>
      <c r="C7785" s="28">
        <v>9320445.6500000004</v>
      </c>
      <c r="D7785" s="37" t="s">
        <v>16144</v>
      </c>
    </row>
    <row r="7786" spans="1:4">
      <c r="A7786" s="29" t="s">
        <v>11790</v>
      </c>
      <c r="B7786" s="30" t="s">
        <v>11789</v>
      </c>
      <c r="C7786" s="31">
        <v>2348282.3199999998</v>
      </c>
      <c r="D7786" s="37" t="s">
        <v>16145</v>
      </c>
    </row>
    <row r="7787" spans="1:4" ht="30">
      <c r="A7787" s="29" t="s">
        <v>11792</v>
      </c>
      <c r="B7787" s="30" t="s">
        <v>11791</v>
      </c>
      <c r="C7787" s="31">
        <v>825788.9</v>
      </c>
      <c r="D7787" s="37" t="s">
        <v>16145</v>
      </c>
    </row>
    <row r="7788" spans="1:4">
      <c r="A7788" s="29" t="s">
        <v>11794</v>
      </c>
      <c r="B7788" s="30" t="s">
        <v>11793</v>
      </c>
      <c r="C7788" s="31">
        <v>6146374.4299999997</v>
      </c>
      <c r="D7788" s="37" t="s">
        <v>16145</v>
      </c>
    </row>
    <row r="7789" spans="1:4">
      <c r="A7789" s="26" t="s">
        <v>11795</v>
      </c>
      <c r="B7789" s="27" t="s">
        <v>1311</v>
      </c>
      <c r="C7789" s="28">
        <v>49540952.509999998</v>
      </c>
      <c r="D7789" s="37" t="s">
        <v>16144</v>
      </c>
    </row>
    <row r="7790" spans="1:4" ht="30">
      <c r="A7790" s="29" t="s">
        <v>11797</v>
      </c>
      <c r="B7790" s="30" t="s">
        <v>11796</v>
      </c>
      <c r="C7790" s="31">
        <v>10410015.140000001</v>
      </c>
      <c r="D7790" s="37" t="s">
        <v>16145</v>
      </c>
    </row>
    <row r="7791" spans="1:4">
      <c r="A7791" s="29" t="s">
        <v>11799</v>
      </c>
      <c r="B7791" s="30" t="s">
        <v>11798</v>
      </c>
      <c r="C7791" s="31">
        <v>33898.31</v>
      </c>
      <c r="D7791" s="37" t="s">
        <v>16145</v>
      </c>
    </row>
    <row r="7792" spans="1:4">
      <c r="A7792" s="29" t="s">
        <v>11801</v>
      </c>
      <c r="B7792" s="30" t="s">
        <v>11800</v>
      </c>
      <c r="C7792" s="31">
        <v>33898.31</v>
      </c>
      <c r="D7792" s="37" t="s">
        <v>16145</v>
      </c>
    </row>
    <row r="7793" spans="1:4">
      <c r="A7793" s="29" t="s">
        <v>11803</v>
      </c>
      <c r="B7793" s="30" t="s">
        <v>11802</v>
      </c>
      <c r="C7793" s="31">
        <v>50847.47</v>
      </c>
      <c r="D7793" s="37" t="s">
        <v>16145</v>
      </c>
    </row>
    <row r="7794" spans="1:4" ht="30">
      <c r="A7794" s="29" t="s">
        <v>11805</v>
      </c>
      <c r="B7794" s="30" t="s">
        <v>11804</v>
      </c>
      <c r="C7794" s="31">
        <v>1094160.02</v>
      </c>
      <c r="D7794" s="37" t="s">
        <v>16145</v>
      </c>
    </row>
    <row r="7795" spans="1:4">
      <c r="A7795" s="29" t="s">
        <v>11807</v>
      </c>
      <c r="B7795" s="30" t="s">
        <v>11806</v>
      </c>
      <c r="C7795" s="31">
        <v>28135.59</v>
      </c>
      <c r="D7795" s="37" t="s">
        <v>16145</v>
      </c>
    </row>
    <row r="7796" spans="1:4" ht="30">
      <c r="A7796" s="29" t="s">
        <v>11809</v>
      </c>
      <c r="B7796" s="30" t="s">
        <v>11808</v>
      </c>
      <c r="C7796" s="31">
        <v>967479.56</v>
      </c>
      <c r="D7796" s="37" t="s">
        <v>16145</v>
      </c>
    </row>
    <row r="7797" spans="1:4">
      <c r="A7797" s="29" t="s">
        <v>11811</v>
      </c>
      <c r="B7797" s="30" t="s">
        <v>11810</v>
      </c>
      <c r="C7797" s="31">
        <v>19491.52</v>
      </c>
      <c r="D7797" s="37" t="s">
        <v>16145</v>
      </c>
    </row>
    <row r="7798" spans="1:4" ht="30">
      <c r="A7798" s="29" t="s">
        <v>11813</v>
      </c>
      <c r="B7798" s="30" t="s">
        <v>11812</v>
      </c>
      <c r="C7798" s="31">
        <v>2422520.4500000002</v>
      </c>
      <c r="D7798" s="37" t="s">
        <v>16145</v>
      </c>
    </row>
    <row r="7799" spans="1:4" ht="30">
      <c r="A7799" s="29" t="s">
        <v>11815</v>
      </c>
      <c r="B7799" s="30" t="s">
        <v>11814</v>
      </c>
      <c r="C7799" s="31">
        <v>60000</v>
      </c>
      <c r="D7799" s="37" t="s">
        <v>16145</v>
      </c>
    </row>
    <row r="7800" spans="1:4" ht="30">
      <c r="A7800" s="29" t="s">
        <v>11817</v>
      </c>
      <c r="B7800" s="30" t="s">
        <v>11816</v>
      </c>
      <c r="C7800" s="31">
        <v>82094.460000000006</v>
      </c>
      <c r="D7800" s="37" t="s">
        <v>16145</v>
      </c>
    </row>
    <row r="7801" spans="1:4">
      <c r="A7801" s="29" t="s">
        <v>11819</v>
      </c>
      <c r="B7801" s="30" t="s">
        <v>11818</v>
      </c>
      <c r="C7801" s="31">
        <v>380000</v>
      </c>
      <c r="D7801" s="37" t="s">
        <v>16145</v>
      </c>
    </row>
    <row r="7802" spans="1:4">
      <c r="A7802" s="29" t="s">
        <v>11821</v>
      </c>
      <c r="B7802" s="30" t="s">
        <v>11820</v>
      </c>
      <c r="C7802" s="31">
        <v>6610.17</v>
      </c>
      <c r="D7802" s="37" t="s">
        <v>16145</v>
      </c>
    </row>
    <row r="7803" spans="1:4" ht="30">
      <c r="A7803" s="29" t="s">
        <v>11823</v>
      </c>
      <c r="B7803" s="30" t="s">
        <v>11822</v>
      </c>
      <c r="C7803" s="31">
        <v>7626.61</v>
      </c>
      <c r="D7803" s="37" t="s">
        <v>16145</v>
      </c>
    </row>
    <row r="7804" spans="1:4">
      <c r="A7804" s="29" t="s">
        <v>11825</v>
      </c>
      <c r="B7804" s="30" t="s">
        <v>11824</v>
      </c>
      <c r="C7804" s="31">
        <v>488555.8</v>
      </c>
      <c r="D7804" s="37" t="s">
        <v>16145</v>
      </c>
    </row>
    <row r="7805" spans="1:4">
      <c r="A7805" s="29" t="s">
        <v>11827</v>
      </c>
      <c r="B7805" s="30" t="s">
        <v>11826</v>
      </c>
      <c r="C7805" s="31">
        <v>559996.64</v>
      </c>
      <c r="D7805" s="37" t="s">
        <v>16145</v>
      </c>
    </row>
    <row r="7806" spans="1:4">
      <c r="A7806" s="29" t="s">
        <v>11829</v>
      </c>
      <c r="B7806" s="30" t="s">
        <v>11828</v>
      </c>
      <c r="C7806" s="31">
        <v>780000</v>
      </c>
      <c r="D7806" s="37" t="s">
        <v>16145</v>
      </c>
    </row>
    <row r="7807" spans="1:4">
      <c r="A7807" s="29" t="s">
        <v>11831</v>
      </c>
      <c r="B7807" s="30" t="s">
        <v>11830</v>
      </c>
      <c r="C7807" s="31">
        <v>1063613.67</v>
      </c>
      <c r="D7807" s="37" t="s">
        <v>16145</v>
      </c>
    </row>
    <row r="7808" spans="1:4">
      <c r="A7808" s="29" t="s">
        <v>11833</v>
      </c>
      <c r="B7808" s="30" t="s">
        <v>11832</v>
      </c>
      <c r="C7808" s="31">
        <v>1260000</v>
      </c>
      <c r="D7808" s="37" t="s">
        <v>16145</v>
      </c>
    </row>
    <row r="7809" spans="1:4">
      <c r="A7809" s="29" t="s">
        <v>11835</v>
      </c>
      <c r="B7809" s="30" t="s">
        <v>11834</v>
      </c>
      <c r="C7809" s="31">
        <v>1300000</v>
      </c>
      <c r="D7809" s="37" t="s">
        <v>16145</v>
      </c>
    </row>
    <row r="7810" spans="1:4">
      <c r="A7810" s="29" t="s">
        <v>11837</v>
      </c>
      <c r="B7810" s="30" t="s">
        <v>11836</v>
      </c>
      <c r="C7810" s="31">
        <v>1300000</v>
      </c>
      <c r="D7810" s="37" t="s">
        <v>16145</v>
      </c>
    </row>
    <row r="7811" spans="1:4">
      <c r="A7811" s="29" t="s">
        <v>11838</v>
      </c>
      <c r="B7811" s="30" t="s">
        <v>11830</v>
      </c>
      <c r="C7811" s="31">
        <v>1306453.82</v>
      </c>
      <c r="D7811" s="37" t="s">
        <v>16145</v>
      </c>
    </row>
    <row r="7812" spans="1:4">
      <c r="A7812" s="29" t="s">
        <v>11840</v>
      </c>
      <c r="B7812" s="30" t="s">
        <v>11839</v>
      </c>
      <c r="C7812" s="31">
        <v>2329998.89</v>
      </c>
      <c r="D7812" s="37" t="s">
        <v>16145</v>
      </c>
    </row>
    <row r="7813" spans="1:4" ht="30">
      <c r="A7813" s="29" t="s">
        <v>11842</v>
      </c>
      <c r="B7813" s="30" t="s">
        <v>11841</v>
      </c>
      <c r="C7813" s="31">
        <v>122530.67</v>
      </c>
      <c r="D7813" s="37" t="s">
        <v>16145</v>
      </c>
    </row>
    <row r="7814" spans="1:4" ht="30">
      <c r="A7814" s="29" t="s">
        <v>11844</v>
      </c>
      <c r="B7814" s="30" t="s">
        <v>11843</v>
      </c>
      <c r="C7814" s="31">
        <v>196979.20000000001</v>
      </c>
      <c r="D7814" s="37" t="s">
        <v>16145</v>
      </c>
    </row>
    <row r="7815" spans="1:4">
      <c r="A7815" s="29" t="s">
        <v>11846</v>
      </c>
      <c r="B7815" s="30" t="s">
        <v>11845</v>
      </c>
      <c r="C7815" s="31">
        <v>218059.12</v>
      </c>
      <c r="D7815" s="37" t="s">
        <v>16145</v>
      </c>
    </row>
    <row r="7816" spans="1:4">
      <c r="A7816" s="29" t="s">
        <v>11848</v>
      </c>
      <c r="B7816" s="30" t="s">
        <v>11847</v>
      </c>
      <c r="C7816" s="31">
        <v>411205.07</v>
      </c>
      <c r="D7816" s="37" t="s">
        <v>16145</v>
      </c>
    </row>
    <row r="7817" spans="1:4">
      <c r="A7817" s="29" t="s">
        <v>11850</v>
      </c>
      <c r="B7817" s="30" t="s">
        <v>11849</v>
      </c>
      <c r="C7817" s="31">
        <v>649024.62</v>
      </c>
      <c r="D7817" s="37" t="s">
        <v>16145</v>
      </c>
    </row>
    <row r="7818" spans="1:4">
      <c r="A7818" s="29" t="s">
        <v>11852</v>
      </c>
      <c r="B7818" s="30" t="s">
        <v>11851</v>
      </c>
      <c r="C7818" s="31">
        <v>1498340.45</v>
      </c>
      <c r="D7818" s="37" t="s">
        <v>16145</v>
      </c>
    </row>
    <row r="7819" spans="1:4">
      <c r="A7819" s="29" t="s">
        <v>11853</v>
      </c>
      <c r="B7819" s="30" t="s">
        <v>11849</v>
      </c>
      <c r="C7819" s="31">
        <v>488946.34</v>
      </c>
      <c r="D7819" s="37" t="s">
        <v>16145</v>
      </c>
    </row>
    <row r="7820" spans="1:4">
      <c r="A7820" s="29" t="s">
        <v>11854</v>
      </c>
      <c r="B7820" s="30" t="s">
        <v>11849</v>
      </c>
      <c r="C7820" s="31">
        <v>1049664.3</v>
      </c>
      <c r="D7820" s="37" t="s">
        <v>16145</v>
      </c>
    </row>
    <row r="7821" spans="1:4">
      <c r="A7821" s="29" t="s">
        <v>11855</v>
      </c>
      <c r="B7821" s="30" t="s">
        <v>11849</v>
      </c>
      <c r="C7821" s="31">
        <v>1011629.41</v>
      </c>
      <c r="D7821" s="37" t="s">
        <v>16145</v>
      </c>
    </row>
    <row r="7822" spans="1:4">
      <c r="A7822" s="29" t="s">
        <v>11857</v>
      </c>
      <c r="B7822" s="30" t="s">
        <v>11856</v>
      </c>
      <c r="C7822" s="31">
        <v>821284.33</v>
      </c>
      <c r="D7822" s="37" t="s">
        <v>16145</v>
      </c>
    </row>
    <row r="7823" spans="1:4">
      <c r="A7823" s="29" t="s">
        <v>11858</v>
      </c>
      <c r="B7823" s="30" t="s">
        <v>11849</v>
      </c>
      <c r="C7823" s="31">
        <v>554742.99</v>
      </c>
      <c r="D7823" s="37" t="s">
        <v>16145</v>
      </c>
    </row>
    <row r="7824" spans="1:4">
      <c r="A7824" s="29" t="s">
        <v>11859</v>
      </c>
      <c r="B7824" s="30" t="s">
        <v>11849</v>
      </c>
      <c r="C7824" s="31">
        <v>995048.97</v>
      </c>
      <c r="D7824" s="37" t="s">
        <v>16145</v>
      </c>
    </row>
    <row r="7825" spans="1:4">
      <c r="A7825" s="29" t="s">
        <v>11860</v>
      </c>
      <c r="B7825" s="30" t="s">
        <v>11849</v>
      </c>
      <c r="C7825" s="31">
        <v>1555527.06</v>
      </c>
      <c r="D7825" s="37" t="s">
        <v>16145</v>
      </c>
    </row>
    <row r="7826" spans="1:4">
      <c r="A7826" s="29" t="s">
        <v>11862</v>
      </c>
      <c r="B7826" s="30" t="s">
        <v>11861</v>
      </c>
      <c r="C7826" s="31">
        <v>1625103.93</v>
      </c>
      <c r="D7826" s="37" t="s">
        <v>16145</v>
      </c>
    </row>
    <row r="7827" spans="1:4">
      <c r="A7827" s="29" t="s">
        <v>11864</v>
      </c>
      <c r="B7827" s="30" t="s">
        <v>11863</v>
      </c>
      <c r="C7827" s="31">
        <v>659999.99</v>
      </c>
      <c r="D7827" s="37" t="s">
        <v>16145</v>
      </c>
    </row>
    <row r="7828" spans="1:4">
      <c r="A7828" s="29" t="s">
        <v>11865</v>
      </c>
      <c r="B7828" s="30" t="s">
        <v>11849</v>
      </c>
      <c r="C7828" s="31">
        <v>2521385.6</v>
      </c>
      <c r="D7828" s="37" t="s">
        <v>16145</v>
      </c>
    </row>
    <row r="7829" spans="1:4">
      <c r="A7829" s="29" t="s">
        <v>11867</v>
      </c>
      <c r="B7829" s="30" t="s">
        <v>11866</v>
      </c>
      <c r="C7829" s="31">
        <v>3086084.03</v>
      </c>
      <c r="D7829" s="37" t="s">
        <v>16145</v>
      </c>
    </row>
    <row r="7830" spans="1:4">
      <c r="A7830" s="29" t="s">
        <v>11869</v>
      </c>
      <c r="B7830" s="30" t="s">
        <v>11868</v>
      </c>
      <c r="C7830" s="31">
        <v>6090000</v>
      </c>
      <c r="D7830" s="37" t="s">
        <v>16145</v>
      </c>
    </row>
    <row r="7831" spans="1:4">
      <c r="A7831" s="26" t="s">
        <v>11870</v>
      </c>
      <c r="B7831" s="27" t="s">
        <v>1412</v>
      </c>
      <c r="C7831" s="28">
        <v>17714773.800000001</v>
      </c>
      <c r="D7831" s="37" t="s">
        <v>16144</v>
      </c>
    </row>
    <row r="7832" spans="1:4" ht="30">
      <c r="A7832" s="29" t="s">
        <v>11872</v>
      </c>
      <c r="B7832" s="30" t="s">
        <v>11871</v>
      </c>
      <c r="C7832" s="31">
        <v>3558000</v>
      </c>
      <c r="D7832" s="37" t="s">
        <v>16145</v>
      </c>
    </row>
    <row r="7833" spans="1:4" ht="30">
      <c r="A7833" s="29" t="s">
        <v>11874</v>
      </c>
      <c r="B7833" s="30" t="s">
        <v>11873</v>
      </c>
      <c r="C7833" s="31">
        <v>4600200</v>
      </c>
      <c r="D7833" s="37" t="s">
        <v>16145</v>
      </c>
    </row>
    <row r="7834" spans="1:4" ht="45">
      <c r="A7834" s="29" t="s">
        <v>11876</v>
      </c>
      <c r="B7834" s="30" t="s">
        <v>11875</v>
      </c>
      <c r="C7834" s="31">
        <v>6445400</v>
      </c>
      <c r="D7834" s="37" t="s">
        <v>16145</v>
      </c>
    </row>
    <row r="7835" spans="1:4" ht="45">
      <c r="A7835" s="29" t="s">
        <v>11878</v>
      </c>
      <c r="B7835" s="30" t="s">
        <v>11877</v>
      </c>
      <c r="C7835" s="31">
        <v>1223831.3799999999</v>
      </c>
      <c r="D7835" s="37" t="s">
        <v>16145</v>
      </c>
    </row>
    <row r="7836" spans="1:4" ht="45">
      <c r="A7836" s="29" t="s">
        <v>11880</v>
      </c>
      <c r="B7836" s="30" t="s">
        <v>11879</v>
      </c>
      <c r="C7836" s="31">
        <v>1871568.62</v>
      </c>
      <c r="D7836" s="37" t="s">
        <v>16145</v>
      </c>
    </row>
    <row r="7837" spans="1:4" ht="30">
      <c r="A7837" s="29" t="s">
        <v>11882</v>
      </c>
      <c r="B7837" s="30" t="s">
        <v>11881</v>
      </c>
      <c r="C7837" s="31">
        <v>15773.8</v>
      </c>
      <c r="D7837" s="37" t="s">
        <v>16145</v>
      </c>
    </row>
    <row r="7838" spans="1:4">
      <c r="A7838" s="26" t="s">
        <v>11883</v>
      </c>
      <c r="B7838" s="27" t="s">
        <v>1394</v>
      </c>
      <c r="C7838" s="28">
        <v>19638105.210000001</v>
      </c>
      <c r="D7838" s="37" t="s">
        <v>16144</v>
      </c>
    </row>
    <row r="7839" spans="1:4">
      <c r="A7839" s="29" t="s">
        <v>11884</v>
      </c>
      <c r="B7839" s="30" t="s">
        <v>11789</v>
      </c>
      <c r="C7839" s="31">
        <v>2543971.7999999998</v>
      </c>
      <c r="D7839" s="37" t="s">
        <v>16145</v>
      </c>
    </row>
    <row r="7840" spans="1:4">
      <c r="A7840" s="29" t="s">
        <v>11885</v>
      </c>
      <c r="B7840" s="30" t="s">
        <v>11793</v>
      </c>
      <c r="C7840" s="31">
        <v>15741105.82</v>
      </c>
      <c r="D7840" s="37" t="s">
        <v>16145</v>
      </c>
    </row>
    <row r="7841" spans="1:4">
      <c r="A7841" s="29" t="s">
        <v>11887</v>
      </c>
      <c r="B7841" s="30" t="s">
        <v>11886</v>
      </c>
      <c r="C7841" s="31">
        <v>723754.38</v>
      </c>
      <c r="D7841" s="37" t="s">
        <v>16145</v>
      </c>
    </row>
    <row r="7842" spans="1:4">
      <c r="A7842" s="29" t="s">
        <v>11889</v>
      </c>
      <c r="B7842" s="30" t="s">
        <v>11888</v>
      </c>
      <c r="C7842" s="31">
        <v>188264.21</v>
      </c>
      <c r="D7842" s="37" t="s">
        <v>16145</v>
      </c>
    </row>
    <row r="7843" spans="1:4">
      <c r="A7843" s="29" t="s">
        <v>11891</v>
      </c>
      <c r="B7843" s="30" t="s">
        <v>11890</v>
      </c>
      <c r="C7843" s="31">
        <v>248219</v>
      </c>
      <c r="D7843" s="37" t="s">
        <v>16145</v>
      </c>
    </row>
    <row r="7844" spans="1:4">
      <c r="A7844" s="29" t="s">
        <v>11893</v>
      </c>
      <c r="B7844" s="30" t="s">
        <v>11892</v>
      </c>
      <c r="C7844" s="31">
        <v>192790</v>
      </c>
      <c r="D7844" s="37" t="s">
        <v>16145</v>
      </c>
    </row>
    <row r="7845" spans="1:4">
      <c r="A7845" s="26" t="s">
        <v>11894</v>
      </c>
      <c r="B7845" s="27" t="s">
        <v>1401</v>
      </c>
      <c r="C7845" s="28">
        <v>26026772.219999999</v>
      </c>
      <c r="D7845" s="37" t="s">
        <v>16144</v>
      </c>
    </row>
    <row r="7846" spans="1:4">
      <c r="A7846" s="29" t="s">
        <v>11895</v>
      </c>
      <c r="B7846" s="30" t="s">
        <v>11757</v>
      </c>
      <c r="C7846" s="31">
        <v>2032846.72</v>
      </c>
      <c r="D7846" s="37" t="s">
        <v>16145</v>
      </c>
    </row>
    <row r="7847" spans="1:4">
      <c r="A7847" s="29" t="s">
        <v>11896</v>
      </c>
      <c r="B7847" s="30" t="s">
        <v>11759</v>
      </c>
      <c r="C7847" s="31">
        <v>6065391.7199999997</v>
      </c>
      <c r="D7847" s="37" t="s">
        <v>16145</v>
      </c>
    </row>
    <row r="7848" spans="1:4">
      <c r="A7848" s="29" t="s">
        <v>11897</v>
      </c>
      <c r="B7848" s="30" t="s">
        <v>11759</v>
      </c>
      <c r="C7848" s="31">
        <v>7896484.9199999999</v>
      </c>
      <c r="D7848" s="37" t="s">
        <v>16145</v>
      </c>
    </row>
    <row r="7849" spans="1:4" ht="45">
      <c r="A7849" s="29" t="s">
        <v>11899</v>
      </c>
      <c r="B7849" s="30" t="s">
        <v>11898</v>
      </c>
      <c r="C7849" s="31">
        <v>976057.8</v>
      </c>
      <c r="D7849" s="37" t="s">
        <v>16145</v>
      </c>
    </row>
    <row r="7850" spans="1:4">
      <c r="A7850" s="29" t="s">
        <v>11900</v>
      </c>
      <c r="B7850" s="30" t="s">
        <v>11759</v>
      </c>
      <c r="C7850" s="31">
        <v>3904692.26</v>
      </c>
      <c r="D7850" s="37" t="s">
        <v>16145</v>
      </c>
    </row>
    <row r="7851" spans="1:4">
      <c r="A7851" s="29" t="s">
        <v>11901</v>
      </c>
      <c r="B7851" s="30" t="s">
        <v>11759</v>
      </c>
      <c r="C7851" s="31">
        <v>2278761.63</v>
      </c>
      <c r="D7851" s="37" t="s">
        <v>16145</v>
      </c>
    </row>
    <row r="7852" spans="1:4" ht="45">
      <c r="A7852" s="29" t="s">
        <v>11902</v>
      </c>
      <c r="B7852" s="30" t="s">
        <v>11784</v>
      </c>
      <c r="C7852" s="31">
        <v>2872537.17</v>
      </c>
      <c r="D7852" s="37" t="s">
        <v>16145</v>
      </c>
    </row>
    <row r="7853" spans="1:4">
      <c r="A7853" s="26" t="s">
        <v>11903</v>
      </c>
      <c r="B7853" s="27" t="s">
        <v>1398</v>
      </c>
      <c r="C7853" s="28">
        <v>1867441.72</v>
      </c>
      <c r="D7853" s="37" t="s">
        <v>16144</v>
      </c>
    </row>
    <row r="7854" spans="1:4">
      <c r="A7854" s="29" t="s">
        <v>11904</v>
      </c>
      <c r="B7854" s="30" t="s">
        <v>11793</v>
      </c>
      <c r="C7854" s="31">
        <v>1867441.72</v>
      </c>
      <c r="D7854" s="37" t="s">
        <v>16145</v>
      </c>
    </row>
    <row r="7855" spans="1:4">
      <c r="A7855" s="26" t="s">
        <v>11905</v>
      </c>
      <c r="B7855" s="27" t="s">
        <v>1399</v>
      </c>
      <c r="C7855" s="28">
        <v>1457708.89</v>
      </c>
      <c r="D7855" s="37" t="s">
        <v>16144</v>
      </c>
    </row>
    <row r="7856" spans="1:4">
      <c r="A7856" s="29" t="s">
        <v>11907</v>
      </c>
      <c r="B7856" s="30" t="s">
        <v>11906</v>
      </c>
      <c r="C7856" s="31">
        <v>1457708.89</v>
      </c>
      <c r="D7856" s="37" t="s">
        <v>16145</v>
      </c>
    </row>
    <row r="7857" spans="1:4">
      <c r="A7857" s="26" t="s">
        <v>11908</v>
      </c>
      <c r="B7857" s="27" t="s">
        <v>1400</v>
      </c>
      <c r="C7857" s="28">
        <v>528210.82999999996</v>
      </c>
      <c r="D7857" s="37" t="s">
        <v>16144</v>
      </c>
    </row>
    <row r="7858" spans="1:4">
      <c r="A7858" s="29" t="s">
        <v>11909</v>
      </c>
      <c r="B7858" s="30" t="s">
        <v>11340</v>
      </c>
      <c r="C7858" s="31">
        <v>528210.82999999996</v>
      </c>
      <c r="D7858" s="37" t="s">
        <v>16145</v>
      </c>
    </row>
    <row r="7859" spans="1:4">
      <c r="A7859" s="26" t="s">
        <v>11910</v>
      </c>
      <c r="B7859" s="27" t="s">
        <v>1413</v>
      </c>
      <c r="C7859" s="28">
        <v>797992.15</v>
      </c>
      <c r="D7859" s="37" t="s">
        <v>16144</v>
      </c>
    </row>
    <row r="7860" spans="1:4">
      <c r="A7860" s="29" t="s">
        <v>11911</v>
      </c>
      <c r="B7860" s="30" t="s">
        <v>11892</v>
      </c>
      <c r="C7860" s="31">
        <v>797992.15</v>
      </c>
      <c r="D7860" s="37" t="s">
        <v>16145</v>
      </c>
    </row>
    <row r="7861" spans="1:4">
      <c r="A7861" s="23" t="s">
        <v>11912</v>
      </c>
      <c r="B7861" s="24" t="s">
        <v>10936</v>
      </c>
      <c r="C7861" s="25">
        <v>7464595.1500000004</v>
      </c>
      <c r="D7861" s="37" t="s">
        <v>16144</v>
      </c>
    </row>
    <row r="7862" spans="1:4">
      <c r="A7862" s="23" t="s">
        <v>11913</v>
      </c>
      <c r="B7862" s="24" t="s">
        <v>1270</v>
      </c>
      <c r="C7862" s="25">
        <v>7464595.1500000004</v>
      </c>
      <c r="D7862" s="37" t="s">
        <v>16144</v>
      </c>
    </row>
    <row r="7863" spans="1:4">
      <c r="A7863" s="26" t="s">
        <v>11914</v>
      </c>
      <c r="B7863" s="27" t="s">
        <v>1274</v>
      </c>
      <c r="C7863" s="28">
        <v>2032003.72</v>
      </c>
      <c r="D7863" s="37" t="s">
        <v>16144</v>
      </c>
    </row>
    <row r="7864" spans="1:4">
      <c r="A7864" s="29" t="s">
        <v>11916</v>
      </c>
      <c r="B7864" s="30" t="s">
        <v>11915</v>
      </c>
      <c r="C7864" s="31">
        <v>232000</v>
      </c>
      <c r="D7864" s="37" t="s">
        <v>16145</v>
      </c>
    </row>
    <row r="7865" spans="1:4">
      <c r="A7865" s="29" t="s">
        <v>11918</v>
      </c>
      <c r="B7865" s="30" t="s">
        <v>11917</v>
      </c>
      <c r="C7865" s="31">
        <v>19937.96</v>
      </c>
      <c r="D7865" s="37" t="s">
        <v>16145</v>
      </c>
    </row>
    <row r="7866" spans="1:4">
      <c r="A7866" s="29" t="s">
        <v>11920</v>
      </c>
      <c r="B7866" s="30" t="s">
        <v>11919</v>
      </c>
      <c r="C7866" s="31">
        <v>24629.4</v>
      </c>
      <c r="D7866" s="37" t="s">
        <v>16145</v>
      </c>
    </row>
    <row r="7867" spans="1:4">
      <c r="A7867" s="29" t="s">
        <v>11922</v>
      </c>
      <c r="B7867" s="30" t="s">
        <v>11921</v>
      </c>
      <c r="C7867" s="31">
        <v>77174.3</v>
      </c>
      <c r="D7867" s="37" t="s">
        <v>16145</v>
      </c>
    </row>
    <row r="7868" spans="1:4" ht="30">
      <c r="A7868" s="29" t="s">
        <v>11924</v>
      </c>
      <c r="B7868" s="30" t="s">
        <v>11923</v>
      </c>
      <c r="C7868" s="31">
        <v>168618.23</v>
      </c>
      <c r="D7868" s="37" t="s">
        <v>16145</v>
      </c>
    </row>
    <row r="7869" spans="1:4">
      <c r="A7869" s="29" t="s">
        <v>11926</v>
      </c>
      <c r="B7869" s="30" t="s">
        <v>11925</v>
      </c>
      <c r="C7869" s="31">
        <v>234457</v>
      </c>
      <c r="D7869" s="37" t="s">
        <v>16145</v>
      </c>
    </row>
    <row r="7870" spans="1:4">
      <c r="A7870" s="29" t="s">
        <v>11927</v>
      </c>
      <c r="B7870" s="30" t="s">
        <v>274</v>
      </c>
      <c r="C7870" s="31">
        <v>1275186.83</v>
      </c>
      <c r="D7870" s="37" t="s">
        <v>16145</v>
      </c>
    </row>
    <row r="7871" spans="1:4">
      <c r="A7871" s="26" t="s">
        <v>11928</v>
      </c>
      <c r="B7871" s="27" t="s">
        <v>1311</v>
      </c>
      <c r="C7871" s="28">
        <v>2990797.47</v>
      </c>
      <c r="D7871" s="37" t="s">
        <v>16144</v>
      </c>
    </row>
    <row r="7872" spans="1:4">
      <c r="A7872" s="29" t="s">
        <v>11930</v>
      </c>
      <c r="B7872" s="30" t="s">
        <v>11929</v>
      </c>
      <c r="C7872" s="31">
        <v>2990797.47</v>
      </c>
      <c r="D7872" s="37" t="s">
        <v>16145</v>
      </c>
    </row>
    <row r="7873" spans="1:4">
      <c r="A7873" s="26" t="s">
        <v>11931</v>
      </c>
      <c r="B7873" s="27" t="s">
        <v>1414</v>
      </c>
      <c r="C7873" s="28">
        <v>804286.43</v>
      </c>
      <c r="D7873" s="37" t="s">
        <v>16144</v>
      </c>
    </row>
    <row r="7874" spans="1:4" ht="45">
      <c r="A7874" s="29" t="s">
        <v>11933</v>
      </c>
      <c r="B7874" s="30" t="s">
        <v>11932</v>
      </c>
      <c r="C7874" s="31">
        <v>160059</v>
      </c>
      <c r="D7874" s="37" t="s">
        <v>16145</v>
      </c>
    </row>
    <row r="7875" spans="1:4" ht="45">
      <c r="A7875" s="29" t="s">
        <v>11935</v>
      </c>
      <c r="B7875" s="30" t="s">
        <v>11934</v>
      </c>
      <c r="C7875" s="31">
        <v>420426</v>
      </c>
      <c r="D7875" s="37" t="s">
        <v>16145</v>
      </c>
    </row>
    <row r="7876" spans="1:4" ht="45">
      <c r="A7876" s="29" t="s">
        <v>11937</v>
      </c>
      <c r="B7876" s="30" t="s">
        <v>11936</v>
      </c>
      <c r="C7876" s="31">
        <v>223801.43</v>
      </c>
      <c r="D7876" s="37" t="s">
        <v>16145</v>
      </c>
    </row>
    <row r="7877" spans="1:4">
      <c r="A7877" s="26" t="s">
        <v>11938</v>
      </c>
      <c r="B7877" s="27" t="s">
        <v>1350</v>
      </c>
      <c r="C7877" s="28">
        <v>1637507.53</v>
      </c>
      <c r="D7877" s="37" t="s">
        <v>16144</v>
      </c>
    </row>
    <row r="7878" spans="1:4">
      <c r="A7878" s="29" t="s">
        <v>11940</v>
      </c>
      <c r="B7878" s="30" t="s">
        <v>11939</v>
      </c>
      <c r="C7878" s="31">
        <v>1637507.53</v>
      </c>
      <c r="D7878" s="37" t="s">
        <v>16145</v>
      </c>
    </row>
    <row r="7879" spans="1:4">
      <c r="A7879" s="23" t="s">
        <v>11941</v>
      </c>
      <c r="B7879" s="24" t="s">
        <v>6534</v>
      </c>
      <c r="C7879" s="25">
        <v>1571430</v>
      </c>
      <c r="D7879" s="37" t="s">
        <v>16144</v>
      </c>
    </row>
    <row r="7880" spans="1:4">
      <c r="A7880" s="23" t="s">
        <v>11942</v>
      </c>
      <c r="B7880" s="24" t="s">
        <v>1270</v>
      </c>
      <c r="C7880" s="25">
        <v>1571430</v>
      </c>
      <c r="D7880" s="37" t="s">
        <v>16144</v>
      </c>
    </row>
    <row r="7881" spans="1:4">
      <c r="A7881" s="26" t="s">
        <v>11943</v>
      </c>
      <c r="B7881" s="27" t="s">
        <v>1275</v>
      </c>
      <c r="C7881" s="28">
        <v>1571430</v>
      </c>
      <c r="D7881" s="37" t="s">
        <v>16144</v>
      </c>
    </row>
    <row r="7882" spans="1:4">
      <c r="A7882" s="29" t="s">
        <v>11945</v>
      </c>
      <c r="B7882" s="30" t="s">
        <v>11944</v>
      </c>
      <c r="C7882" s="31">
        <v>449902</v>
      </c>
      <c r="D7882" s="37" t="s">
        <v>16145</v>
      </c>
    </row>
    <row r="7883" spans="1:4">
      <c r="A7883" s="29" t="s">
        <v>11947</v>
      </c>
      <c r="B7883" s="30" t="s">
        <v>11946</v>
      </c>
      <c r="C7883" s="31">
        <v>255322</v>
      </c>
      <c r="D7883" s="37" t="s">
        <v>16145</v>
      </c>
    </row>
    <row r="7884" spans="1:4">
      <c r="A7884" s="29" t="s">
        <v>11949</v>
      </c>
      <c r="B7884" s="30" t="s">
        <v>11948</v>
      </c>
      <c r="C7884" s="31">
        <v>866206</v>
      </c>
      <c r="D7884" s="37" t="s">
        <v>16145</v>
      </c>
    </row>
    <row r="7885" spans="1:4">
      <c r="A7885" s="20" t="s">
        <v>11951</v>
      </c>
      <c r="B7885" s="21" t="s">
        <v>11950</v>
      </c>
      <c r="C7885" s="22">
        <v>3258129048.9899998</v>
      </c>
      <c r="D7885" s="37" t="s">
        <v>16144</v>
      </c>
    </row>
    <row r="7886" spans="1:4">
      <c r="A7886" s="23" t="s">
        <v>16158</v>
      </c>
      <c r="B7886" s="24" t="s">
        <v>16150</v>
      </c>
      <c r="C7886" s="25">
        <v>98955673.459999993</v>
      </c>
      <c r="D7886" s="37" t="s">
        <v>16144</v>
      </c>
    </row>
    <row r="7887" spans="1:4">
      <c r="A7887" s="23" t="s">
        <v>16159</v>
      </c>
      <c r="B7887" s="24" t="s">
        <v>1697</v>
      </c>
      <c r="C7887" s="25">
        <v>98955673.459999993</v>
      </c>
      <c r="D7887" s="37" t="s">
        <v>16144</v>
      </c>
    </row>
    <row r="7888" spans="1:4" ht="30">
      <c r="A7888" s="29" t="s">
        <v>16160</v>
      </c>
      <c r="B7888" s="30" t="s">
        <v>16197</v>
      </c>
      <c r="C7888" s="31">
        <v>1094241.1000000001</v>
      </c>
      <c r="D7888" s="37" t="s">
        <v>16145</v>
      </c>
    </row>
    <row r="7889" spans="1:4" ht="30">
      <c r="A7889" s="29" t="s">
        <v>16161</v>
      </c>
      <c r="B7889" s="30" t="s">
        <v>16198</v>
      </c>
      <c r="C7889" s="31">
        <v>3600544.47</v>
      </c>
      <c r="D7889" s="37" t="s">
        <v>16145</v>
      </c>
    </row>
    <row r="7890" spans="1:4" ht="30">
      <c r="A7890" s="29" t="s">
        <v>16162</v>
      </c>
      <c r="B7890" s="30" t="s">
        <v>16199</v>
      </c>
      <c r="C7890" s="31">
        <v>3708792.26</v>
      </c>
      <c r="D7890" s="37" t="s">
        <v>16145</v>
      </c>
    </row>
    <row r="7891" spans="1:4" ht="30">
      <c r="A7891" s="29" t="s">
        <v>16163</v>
      </c>
      <c r="B7891" s="30" t="s">
        <v>16200</v>
      </c>
      <c r="C7891" s="31">
        <v>3201499</v>
      </c>
      <c r="D7891" s="37" t="s">
        <v>16145</v>
      </c>
    </row>
    <row r="7892" spans="1:4" ht="30">
      <c r="A7892" s="29" t="s">
        <v>16164</v>
      </c>
      <c r="B7892" s="30" t="s">
        <v>16201</v>
      </c>
      <c r="C7892" s="31">
        <v>9360154.2599999998</v>
      </c>
      <c r="D7892" s="37" t="s">
        <v>16145</v>
      </c>
    </row>
    <row r="7893" spans="1:4" ht="30">
      <c r="A7893" s="29" t="s">
        <v>16165</v>
      </c>
      <c r="B7893" s="30" t="s">
        <v>16202</v>
      </c>
      <c r="C7893" s="31">
        <v>424634.34</v>
      </c>
      <c r="D7893" s="37" t="s">
        <v>16145</v>
      </c>
    </row>
    <row r="7894" spans="1:4" ht="30">
      <c r="A7894" s="29" t="s">
        <v>16166</v>
      </c>
      <c r="B7894" s="30" t="s">
        <v>16203</v>
      </c>
      <c r="C7894" s="31">
        <v>12041.48</v>
      </c>
      <c r="D7894" s="37" t="s">
        <v>16145</v>
      </c>
    </row>
    <row r="7895" spans="1:4" ht="30">
      <c r="A7895" s="29" t="s">
        <v>16167</v>
      </c>
      <c r="B7895" s="30" t="s">
        <v>16204</v>
      </c>
      <c r="C7895" s="31">
        <v>12915081.9</v>
      </c>
      <c r="D7895" s="37" t="s">
        <v>16145</v>
      </c>
    </row>
    <row r="7896" spans="1:4" ht="30">
      <c r="A7896" s="29" t="s">
        <v>16168</v>
      </c>
      <c r="B7896" s="30" t="s">
        <v>16204</v>
      </c>
      <c r="C7896" s="31">
        <v>2068046.27</v>
      </c>
      <c r="D7896" s="37" t="s">
        <v>16145</v>
      </c>
    </row>
    <row r="7897" spans="1:4" ht="30">
      <c r="A7897" s="29" t="s">
        <v>16169</v>
      </c>
      <c r="B7897" s="30" t="s">
        <v>16205</v>
      </c>
      <c r="C7897" s="31">
        <v>3351228.28</v>
      </c>
      <c r="D7897" s="37" t="s">
        <v>16145</v>
      </c>
    </row>
    <row r="7898" spans="1:4" ht="30">
      <c r="A7898" s="29" t="s">
        <v>16170</v>
      </c>
      <c r="B7898" s="30" t="s">
        <v>16206</v>
      </c>
      <c r="C7898" s="31">
        <v>482048.44</v>
      </c>
      <c r="D7898" s="37" t="s">
        <v>16145</v>
      </c>
    </row>
    <row r="7899" spans="1:4" ht="30">
      <c r="A7899" s="29" t="s">
        <v>16207</v>
      </c>
      <c r="B7899" s="30" t="s">
        <v>16208</v>
      </c>
      <c r="C7899" s="31">
        <v>2400980.4500000002</v>
      </c>
      <c r="D7899" s="37" t="s">
        <v>16145</v>
      </c>
    </row>
    <row r="7900" spans="1:4" ht="30">
      <c r="A7900" s="29" t="s">
        <v>16209</v>
      </c>
      <c r="B7900" s="30" t="s">
        <v>16210</v>
      </c>
      <c r="C7900" s="31">
        <v>4987107.8099999996</v>
      </c>
      <c r="D7900" s="37" t="s">
        <v>16145</v>
      </c>
    </row>
    <row r="7901" spans="1:4" ht="30">
      <c r="A7901" s="29" t="s">
        <v>16211</v>
      </c>
      <c r="B7901" s="30" t="s">
        <v>16210</v>
      </c>
      <c r="C7901" s="31">
        <v>798567.88</v>
      </c>
      <c r="D7901" s="37" t="s">
        <v>16145</v>
      </c>
    </row>
    <row r="7902" spans="1:4" ht="30">
      <c r="A7902" s="29" t="s">
        <v>16212</v>
      </c>
      <c r="B7902" s="30" t="s">
        <v>16213</v>
      </c>
      <c r="C7902" s="31">
        <v>6231547.2300000004</v>
      </c>
      <c r="D7902" s="37" t="s">
        <v>16145</v>
      </c>
    </row>
    <row r="7903" spans="1:4" ht="30">
      <c r="A7903" s="29" t="s">
        <v>16214</v>
      </c>
      <c r="B7903" s="30" t="s">
        <v>16215</v>
      </c>
      <c r="C7903" s="31">
        <v>1047391.84</v>
      </c>
      <c r="D7903" s="37" t="s">
        <v>16145</v>
      </c>
    </row>
    <row r="7904" spans="1:4" ht="30">
      <c r="A7904" s="29" t="s">
        <v>16216</v>
      </c>
      <c r="B7904" s="30" t="s">
        <v>16217</v>
      </c>
      <c r="C7904" s="31">
        <v>12000844.369999999</v>
      </c>
      <c r="D7904" s="37" t="s">
        <v>16145</v>
      </c>
    </row>
    <row r="7905" spans="1:4" ht="30">
      <c r="A7905" s="29" t="s">
        <v>16218</v>
      </c>
      <c r="B7905" s="30" t="s">
        <v>16219</v>
      </c>
      <c r="C7905" s="31">
        <v>833063.6</v>
      </c>
      <c r="D7905" s="37" t="s">
        <v>16145</v>
      </c>
    </row>
    <row r="7906" spans="1:4" ht="30">
      <c r="A7906" s="29" t="s">
        <v>16220</v>
      </c>
      <c r="B7906" s="30" t="s">
        <v>16219</v>
      </c>
      <c r="C7906" s="31">
        <v>133385.85</v>
      </c>
      <c r="D7906" s="37" t="s">
        <v>16145</v>
      </c>
    </row>
    <row r="7907" spans="1:4" ht="30">
      <c r="A7907" s="29" t="s">
        <v>16221</v>
      </c>
      <c r="B7907" s="30" t="s">
        <v>16222</v>
      </c>
      <c r="C7907" s="31">
        <v>2641407.21</v>
      </c>
      <c r="D7907" s="37" t="s">
        <v>16145</v>
      </c>
    </row>
    <row r="7908" spans="1:4" ht="30">
      <c r="A7908" s="29" t="s">
        <v>16223</v>
      </c>
      <c r="B7908" s="30" t="s">
        <v>16224</v>
      </c>
      <c r="C7908" s="31">
        <v>58306.47</v>
      </c>
      <c r="D7908" s="37" t="s">
        <v>16145</v>
      </c>
    </row>
    <row r="7909" spans="1:4" ht="30">
      <c r="A7909" s="29" t="s">
        <v>16225</v>
      </c>
      <c r="B7909" s="30" t="s">
        <v>16226</v>
      </c>
      <c r="C7909" s="31">
        <v>3202793.16</v>
      </c>
      <c r="D7909" s="37" t="s">
        <v>16145</v>
      </c>
    </row>
    <row r="7910" spans="1:4" ht="30">
      <c r="A7910" s="29" t="s">
        <v>16227</v>
      </c>
      <c r="B7910" s="30" t="s">
        <v>16228</v>
      </c>
      <c r="C7910" s="31">
        <v>12596645.390000001</v>
      </c>
      <c r="D7910" s="37" t="s">
        <v>16145</v>
      </c>
    </row>
    <row r="7911" spans="1:4" ht="30">
      <c r="A7911" s="29" t="s">
        <v>16229</v>
      </c>
      <c r="B7911" s="30" t="s">
        <v>16230</v>
      </c>
      <c r="C7911" s="31">
        <v>5302678.71</v>
      </c>
      <c r="D7911" s="37" t="s">
        <v>16145</v>
      </c>
    </row>
    <row r="7912" spans="1:4" ht="30">
      <c r="A7912" s="29" t="s">
        <v>16231</v>
      </c>
      <c r="B7912" s="30" t="s">
        <v>16232</v>
      </c>
      <c r="C7912" s="31">
        <v>1518991.7</v>
      </c>
      <c r="D7912" s="37" t="s">
        <v>16145</v>
      </c>
    </row>
    <row r="7913" spans="1:4" ht="30">
      <c r="A7913" s="29" t="s">
        <v>16233</v>
      </c>
      <c r="B7913" s="30" t="s">
        <v>16234</v>
      </c>
      <c r="C7913" s="31">
        <v>1547556.77</v>
      </c>
      <c r="D7913" s="37" t="s">
        <v>16145</v>
      </c>
    </row>
    <row r="7914" spans="1:4" ht="45">
      <c r="A7914" s="29" t="s">
        <v>16235</v>
      </c>
      <c r="B7914" s="30" t="s">
        <v>16236</v>
      </c>
      <c r="C7914" s="31">
        <v>3121908.46</v>
      </c>
      <c r="D7914" s="37" t="s">
        <v>16145</v>
      </c>
    </row>
    <row r="7915" spans="1:4" ht="30">
      <c r="A7915" s="29" t="s">
        <v>16237</v>
      </c>
      <c r="B7915" s="30" t="s">
        <v>16238</v>
      </c>
      <c r="C7915" s="31">
        <v>314184.76</v>
      </c>
      <c r="D7915" s="37" t="s">
        <v>16145</v>
      </c>
    </row>
    <row r="7916" spans="1:4">
      <c r="A7916" s="23" t="s">
        <v>16171</v>
      </c>
      <c r="B7916" s="24" t="s">
        <v>16172</v>
      </c>
      <c r="C7916" s="25">
        <v>1499621.18</v>
      </c>
      <c r="D7916" s="37" t="s">
        <v>16144</v>
      </c>
    </row>
    <row r="7917" spans="1:4">
      <c r="A7917" s="23" t="s">
        <v>16173</v>
      </c>
      <c r="B7917" s="24" t="s">
        <v>1697</v>
      </c>
      <c r="C7917" s="25">
        <v>1499621.18</v>
      </c>
      <c r="D7917" s="37" t="s">
        <v>16144</v>
      </c>
    </row>
    <row r="7918" spans="1:4" ht="30">
      <c r="A7918" s="29" t="s">
        <v>16174</v>
      </c>
      <c r="B7918" s="30" t="s">
        <v>16239</v>
      </c>
      <c r="C7918" s="31">
        <v>1499621.18</v>
      </c>
      <c r="D7918" s="37" t="s">
        <v>16145</v>
      </c>
    </row>
    <row r="7919" spans="1:4">
      <c r="A7919" s="23" t="s">
        <v>11952</v>
      </c>
      <c r="B7919" s="24" t="s">
        <v>1292</v>
      </c>
      <c r="C7919" s="25">
        <v>1898942.59</v>
      </c>
      <c r="D7919" s="37" t="s">
        <v>16144</v>
      </c>
    </row>
    <row r="7920" spans="1:4">
      <c r="A7920" s="23" t="s">
        <v>11953</v>
      </c>
      <c r="B7920" s="24" t="s">
        <v>1280</v>
      </c>
      <c r="C7920" s="25">
        <v>1898942.59</v>
      </c>
      <c r="D7920" s="37" t="s">
        <v>16144</v>
      </c>
    </row>
    <row r="7921" spans="1:4">
      <c r="A7921" s="26" t="s">
        <v>11954</v>
      </c>
      <c r="B7921" s="27" t="s">
        <v>8745</v>
      </c>
      <c r="C7921" s="28">
        <v>1898942.59</v>
      </c>
      <c r="D7921" s="37" t="s">
        <v>16144</v>
      </c>
    </row>
    <row r="7922" spans="1:4">
      <c r="A7922" s="29" t="s">
        <v>11956</v>
      </c>
      <c r="B7922" s="30" t="s">
        <v>11955</v>
      </c>
      <c r="C7922" s="31">
        <v>1898942.59</v>
      </c>
      <c r="D7922" s="37" t="s">
        <v>16145</v>
      </c>
    </row>
    <row r="7923" spans="1:4">
      <c r="A7923" s="23" t="s">
        <v>11957</v>
      </c>
      <c r="B7923" s="24" t="s">
        <v>6434</v>
      </c>
      <c r="C7923" s="25">
        <v>3018838877.1100001</v>
      </c>
      <c r="D7923" s="37" t="s">
        <v>16144</v>
      </c>
    </row>
    <row r="7924" spans="1:4">
      <c r="A7924" s="23" t="s">
        <v>11958</v>
      </c>
      <c r="B7924" s="24" t="s">
        <v>1272</v>
      </c>
      <c r="C7924" s="25">
        <v>1819321922.1700001</v>
      </c>
      <c r="D7924" s="37" t="s">
        <v>16144</v>
      </c>
    </row>
    <row r="7925" spans="1:4">
      <c r="A7925" s="26" t="s">
        <v>11959</v>
      </c>
      <c r="B7925" s="27" t="s">
        <v>1274</v>
      </c>
      <c r="C7925" s="28">
        <v>19902.89</v>
      </c>
      <c r="D7925" s="37" t="s">
        <v>16144</v>
      </c>
    </row>
    <row r="7926" spans="1:4" ht="30">
      <c r="A7926" s="29" t="s">
        <v>11961</v>
      </c>
      <c r="B7926" s="30" t="s">
        <v>11960</v>
      </c>
      <c r="C7926" s="31">
        <v>19902.89</v>
      </c>
      <c r="D7926" s="37" t="s">
        <v>16145</v>
      </c>
    </row>
    <row r="7927" spans="1:4">
      <c r="A7927" s="26" t="s">
        <v>11962</v>
      </c>
      <c r="B7927" s="27" t="s">
        <v>1291</v>
      </c>
      <c r="C7927" s="28">
        <v>19170098.219999999</v>
      </c>
      <c r="D7927" s="37" t="s">
        <v>16144</v>
      </c>
    </row>
    <row r="7928" spans="1:4">
      <c r="A7928" s="29" t="s">
        <v>11964</v>
      </c>
      <c r="B7928" s="30" t="s">
        <v>11963</v>
      </c>
      <c r="C7928" s="31">
        <v>44009.65</v>
      </c>
      <c r="D7928" s="37" t="s">
        <v>16145</v>
      </c>
    </row>
    <row r="7929" spans="1:4">
      <c r="A7929" s="29" t="s">
        <v>11966</v>
      </c>
      <c r="B7929" s="30" t="s">
        <v>11965</v>
      </c>
      <c r="C7929" s="31">
        <v>40000</v>
      </c>
      <c r="D7929" s="37" t="s">
        <v>16145</v>
      </c>
    </row>
    <row r="7930" spans="1:4">
      <c r="A7930" s="29" t="s">
        <v>11968</v>
      </c>
      <c r="B7930" s="30" t="s">
        <v>11967</v>
      </c>
      <c r="C7930" s="31">
        <v>17000.330000000002</v>
      </c>
      <c r="D7930" s="37" t="s">
        <v>16145</v>
      </c>
    </row>
    <row r="7931" spans="1:4" ht="45">
      <c r="A7931" s="29" t="s">
        <v>11970</v>
      </c>
      <c r="B7931" s="30" t="s">
        <v>11969</v>
      </c>
      <c r="C7931" s="31">
        <v>2941176.47</v>
      </c>
      <c r="D7931" s="37" t="s">
        <v>16145</v>
      </c>
    </row>
    <row r="7932" spans="1:4" ht="45">
      <c r="A7932" s="29" t="s">
        <v>11972</v>
      </c>
      <c r="B7932" s="30" t="s">
        <v>11971</v>
      </c>
      <c r="C7932" s="31">
        <v>7200</v>
      </c>
      <c r="D7932" s="37" t="s">
        <v>16145</v>
      </c>
    </row>
    <row r="7933" spans="1:4" ht="45">
      <c r="A7933" s="29" t="s">
        <v>11974</v>
      </c>
      <c r="B7933" s="30" t="s">
        <v>11973</v>
      </c>
      <c r="C7933" s="31">
        <v>6000</v>
      </c>
      <c r="D7933" s="37" t="s">
        <v>16145</v>
      </c>
    </row>
    <row r="7934" spans="1:4" ht="45">
      <c r="A7934" s="29" t="s">
        <v>11976</v>
      </c>
      <c r="B7934" s="30" t="s">
        <v>11975</v>
      </c>
      <c r="C7934" s="31">
        <v>2941176.47</v>
      </c>
      <c r="D7934" s="37" t="s">
        <v>16145</v>
      </c>
    </row>
    <row r="7935" spans="1:4" ht="45">
      <c r="A7935" s="29" t="s">
        <v>11978</v>
      </c>
      <c r="B7935" s="30" t="s">
        <v>11977</v>
      </c>
      <c r="C7935" s="31">
        <v>6000</v>
      </c>
      <c r="D7935" s="37" t="s">
        <v>16145</v>
      </c>
    </row>
    <row r="7936" spans="1:4" ht="45">
      <c r="A7936" s="29" t="s">
        <v>11980</v>
      </c>
      <c r="B7936" s="30" t="s">
        <v>11979</v>
      </c>
      <c r="C7936" s="31">
        <v>2941176.47</v>
      </c>
      <c r="D7936" s="37" t="s">
        <v>16145</v>
      </c>
    </row>
    <row r="7937" spans="1:4" ht="45">
      <c r="A7937" s="29" t="s">
        <v>11982</v>
      </c>
      <c r="B7937" s="30" t="s">
        <v>11981</v>
      </c>
      <c r="C7937" s="31">
        <v>20000</v>
      </c>
      <c r="D7937" s="37" t="s">
        <v>16145</v>
      </c>
    </row>
    <row r="7938" spans="1:4" ht="45">
      <c r="A7938" s="29" t="s">
        <v>11984</v>
      </c>
      <c r="B7938" s="30" t="s">
        <v>11983</v>
      </c>
      <c r="C7938" s="31">
        <v>7352941.1799999997</v>
      </c>
      <c r="D7938" s="37" t="s">
        <v>16145</v>
      </c>
    </row>
    <row r="7939" spans="1:4" ht="45">
      <c r="A7939" s="29" t="s">
        <v>11986</v>
      </c>
      <c r="B7939" s="30" t="s">
        <v>11985</v>
      </c>
      <c r="C7939" s="31">
        <v>5000</v>
      </c>
      <c r="D7939" s="37" t="s">
        <v>16145</v>
      </c>
    </row>
    <row r="7940" spans="1:4" ht="45">
      <c r="A7940" s="29" t="s">
        <v>11988</v>
      </c>
      <c r="B7940" s="30" t="s">
        <v>11987</v>
      </c>
      <c r="C7940" s="31">
        <v>5000</v>
      </c>
      <c r="D7940" s="37" t="s">
        <v>16145</v>
      </c>
    </row>
    <row r="7941" spans="1:4" ht="45">
      <c r="A7941" s="29" t="s">
        <v>11990</v>
      </c>
      <c r="B7941" s="30" t="s">
        <v>11989</v>
      </c>
      <c r="C7941" s="31">
        <v>5700</v>
      </c>
      <c r="D7941" s="37" t="s">
        <v>16145</v>
      </c>
    </row>
    <row r="7942" spans="1:4" ht="45">
      <c r="A7942" s="29" t="s">
        <v>11992</v>
      </c>
      <c r="B7942" s="30" t="s">
        <v>11991</v>
      </c>
      <c r="C7942" s="31">
        <v>2800</v>
      </c>
      <c r="D7942" s="37" t="s">
        <v>16145</v>
      </c>
    </row>
    <row r="7943" spans="1:4" ht="45">
      <c r="A7943" s="29" t="s">
        <v>11994</v>
      </c>
      <c r="B7943" s="30" t="s">
        <v>11993</v>
      </c>
      <c r="C7943" s="31">
        <v>2800</v>
      </c>
      <c r="D7943" s="37" t="s">
        <v>16145</v>
      </c>
    </row>
    <row r="7944" spans="1:4" ht="45">
      <c r="A7944" s="29" t="s">
        <v>11996</v>
      </c>
      <c r="B7944" s="30" t="s">
        <v>11995</v>
      </c>
      <c r="C7944" s="31">
        <v>6200</v>
      </c>
      <c r="D7944" s="37" t="s">
        <v>16145</v>
      </c>
    </row>
    <row r="7945" spans="1:4" ht="45">
      <c r="A7945" s="29" t="s">
        <v>11998</v>
      </c>
      <c r="B7945" s="30" t="s">
        <v>11997</v>
      </c>
      <c r="C7945" s="31">
        <v>15000</v>
      </c>
      <c r="D7945" s="37" t="s">
        <v>16145</v>
      </c>
    </row>
    <row r="7946" spans="1:4" ht="45">
      <c r="A7946" s="29" t="s">
        <v>12000</v>
      </c>
      <c r="B7946" s="30" t="s">
        <v>11999</v>
      </c>
      <c r="C7946" s="31">
        <v>2800</v>
      </c>
      <c r="D7946" s="37" t="s">
        <v>16145</v>
      </c>
    </row>
    <row r="7947" spans="1:4" ht="45">
      <c r="A7947" s="29" t="s">
        <v>12002</v>
      </c>
      <c r="B7947" s="30" t="s">
        <v>12001</v>
      </c>
      <c r="C7947" s="31">
        <v>2800</v>
      </c>
      <c r="D7947" s="37" t="s">
        <v>16145</v>
      </c>
    </row>
    <row r="7948" spans="1:4" ht="45">
      <c r="A7948" s="29" t="s">
        <v>12004</v>
      </c>
      <c r="B7948" s="30" t="s">
        <v>12003</v>
      </c>
      <c r="C7948" s="31">
        <v>2800</v>
      </c>
      <c r="D7948" s="37" t="s">
        <v>16145</v>
      </c>
    </row>
    <row r="7949" spans="1:4" ht="45">
      <c r="A7949" s="29" t="s">
        <v>12006</v>
      </c>
      <c r="B7949" s="30" t="s">
        <v>12005</v>
      </c>
      <c r="C7949" s="31">
        <v>2800</v>
      </c>
      <c r="D7949" s="37" t="s">
        <v>16145</v>
      </c>
    </row>
    <row r="7950" spans="1:4" ht="45">
      <c r="A7950" s="29" t="s">
        <v>12008</v>
      </c>
      <c r="B7950" s="30" t="s">
        <v>12007</v>
      </c>
      <c r="C7950" s="31">
        <v>2800</v>
      </c>
      <c r="D7950" s="37" t="s">
        <v>16145</v>
      </c>
    </row>
    <row r="7951" spans="1:4" ht="30">
      <c r="A7951" s="29" t="s">
        <v>12010</v>
      </c>
      <c r="B7951" s="30" t="s">
        <v>12009</v>
      </c>
      <c r="C7951" s="31">
        <v>2794117.65</v>
      </c>
      <c r="D7951" s="37" t="s">
        <v>16145</v>
      </c>
    </row>
    <row r="7952" spans="1:4" ht="45">
      <c r="A7952" s="29" t="s">
        <v>12012</v>
      </c>
      <c r="B7952" s="30" t="s">
        <v>12011</v>
      </c>
      <c r="C7952" s="31">
        <v>2800</v>
      </c>
      <c r="D7952" s="37" t="s">
        <v>16145</v>
      </c>
    </row>
    <row r="7953" spans="1:4">
      <c r="A7953" s="26" t="s">
        <v>12013</v>
      </c>
      <c r="B7953" s="27" t="s">
        <v>1299</v>
      </c>
      <c r="C7953" s="28">
        <v>64910748.340000004</v>
      </c>
      <c r="D7953" s="37" t="s">
        <v>16144</v>
      </c>
    </row>
    <row r="7954" spans="1:4">
      <c r="A7954" s="29" t="s">
        <v>12015</v>
      </c>
      <c r="B7954" s="30" t="s">
        <v>12014</v>
      </c>
      <c r="C7954" s="31">
        <v>3934313.73</v>
      </c>
      <c r="D7954" s="37" t="s">
        <v>16145</v>
      </c>
    </row>
    <row r="7955" spans="1:4">
      <c r="A7955" s="29" t="s">
        <v>12017</v>
      </c>
      <c r="B7955" s="30" t="s">
        <v>12016</v>
      </c>
      <c r="C7955" s="31">
        <v>3921568.63</v>
      </c>
      <c r="D7955" s="37" t="s">
        <v>16145</v>
      </c>
    </row>
    <row r="7956" spans="1:4">
      <c r="A7956" s="29" t="s">
        <v>12019</v>
      </c>
      <c r="B7956" s="30" t="s">
        <v>12018</v>
      </c>
      <c r="C7956" s="31">
        <v>4801048.1500000004</v>
      </c>
      <c r="D7956" s="37" t="s">
        <v>16145</v>
      </c>
    </row>
    <row r="7957" spans="1:4" ht="30">
      <c r="A7957" s="29" t="s">
        <v>12021</v>
      </c>
      <c r="B7957" s="30" t="s">
        <v>12020</v>
      </c>
      <c r="C7957" s="31">
        <v>3931862.75</v>
      </c>
      <c r="D7957" s="37" t="s">
        <v>16145</v>
      </c>
    </row>
    <row r="7958" spans="1:4">
      <c r="A7958" s="29" t="s">
        <v>12023</v>
      </c>
      <c r="B7958" s="30" t="s">
        <v>12022</v>
      </c>
      <c r="C7958" s="31">
        <v>1858823.53</v>
      </c>
      <c r="D7958" s="37" t="s">
        <v>16145</v>
      </c>
    </row>
    <row r="7959" spans="1:4" ht="30">
      <c r="A7959" s="29" t="s">
        <v>12025</v>
      </c>
      <c r="B7959" s="30" t="s">
        <v>12024</v>
      </c>
      <c r="C7959" s="31">
        <v>3216841.18</v>
      </c>
      <c r="D7959" s="37" t="s">
        <v>16145</v>
      </c>
    </row>
    <row r="7960" spans="1:4">
      <c r="A7960" s="29" t="s">
        <v>12027</v>
      </c>
      <c r="B7960" s="30" t="s">
        <v>12026</v>
      </c>
      <c r="C7960" s="31">
        <v>2206420.08</v>
      </c>
      <c r="D7960" s="37" t="s">
        <v>16145</v>
      </c>
    </row>
    <row r="7961" spans="1:4" ht="30">
      <c r="A7961" s="29" t="s">
        <v>12029</v>
      </c>
      <c r="B7961" s="30" t="s">
        <v>12028</v>
      </c>
      <c r="C7961" s="31">
        <v>1907128.26</v>
      </c>
      <c r="D7961" s="37" t="s">
        <v>16145</v>
      </c>
    </row>
    <row r="7962" spans="1:4">
      <c r="A7962" s="29" t="s">
        <v>12031</v>
      </c>
      <c r="B7962" s="30" t="s">
        <v>12030</v>
      </c>
      <c r="C7962" s="31">
        <v>7843137.25</v>
      </c>
      <c r="D7962" s="37" t="s">
        <v>16145</v>
      </c>
    </row>
    <row r="7963" spans="1:4">
      <c r="A7963" s="29" t="s">
        <v>12033</v>
      </c>
      <c r="B7963" s="30" t="s">
        <v>12032</v>
      </c>
      <c r="C7963" s="31">
        <v>830602.41</v>
      </c>
      <c r="D7963" s="37" t="s">
        <v>16145</v>
      </c>
    </row>
    <row r="7964" spans="1:4">
      <c r="A7964" s="29" t="s">
        <v>12035</v>
      </c>
      <c r="B7964" s="30" t="s">
        <v>12034</v>
      </c>
      <c r="C7964" s="31">
        <v>3198843.14</v>
      </c>
      <c r="D7964" s="37" t="s">
        <v>16145</v>
      </c>
    </row>
    <row r="7965" spans="1:4">
      <c r="A7965" s="29" t="s">
        <v>12037</v>
      </c>
      <c r="B7965" s="30" t="s">
        <v>12036</v>
      </c>
      <c r="C7965" s="31">
        <v>5255772.96</v>
      </c>
      <c r="D7965" s="37" t="s">
        <v>16145</v>
      </c>
    </row>
    <row r="7966" spans="1:4">
      <c r="A7966" s="29" t="s">
        <v>12039</v>
      </c>
      <c r="B7966" s="30" t="s">
        <v>12038</v>
      </c>
      <c r="C7966" s="31">
        <v>1960784.31</v>
      </c>
      <c r="D7966" s="37" t="s">
        <v>16145</v>
      </c>
    </row>
    <row r="7967" spans="1:4">
      <c r="A7967" s="29" t="s">
        <v>12041</v>
      </c>
      <c r="B7967" s="30" t="s">
        <v>12040</v>
      </c>
      <c r="C7967" s="31">
        <v>1960784.31</v>
      </c>
      <c r="D7967" s="37" t="s">
        <v>16145</v>
      </c>
    </row>
    <row r="7968" spans="1:4">
      <c r="A7968" s="29" t="s">
        <v>12043</v>
      </c>
      <c r="B7968" s="30" t="s">
        <v>12042</v>
      </c>
      <c r="C7968" s="31">
        <v>2941176.47</v>
      </c>
      <c r="D7968" s="37" t="s">
        <v>16145</v>
      </c>
    </row>
    <row r="7969" spans="1:4">
      <c r="A7969" s="29" t="s">
        <v>12045</v>
      </c>
      <c r="B7969" s="30" t="s">
        <v>12044</v>
      </c>
      <c r="C7969" s="31">
        <v>2941176.47</v>
      </c>
      <c r="D7969" s="37" t="s">
        <v>16145</v>
      </c>
    </row>
    <row r="7970" spans="1:4">
      <c r="A7970" s="29" t="s">
        <v>12047</v>
      </c>
      <c r="B7970" s="30" t="s">
        <v>12046</v>
      </c>
      <c r="C7970" s="31">
        <v>2941176.47</v>
      </c>
      <c r="D7970" s="37" t="s">
        <v>16145</v>
      </c>
    </row>
    <row r="7971" spans="1:4" ht="45">
      <c r="A7971" s="29" t="s">
        <v>12049</v>
      </c>
      <c r="B7971" s="30" t="s">
        <v>12048</v>
      </c>
      <c r="C7971" s="31">
        <v>6318111.7699999996</v>
      </c>
      <c r="D7971" s="37" t="s">
        <v>16145</v>
      </c>
    </row>
    <row r="7972" spans="1:4">
      <c r="A7972" s="29" t="s">
        <v>12051</v>
      </c>
      <c r="B7972" s="30" t="s">
        <v>12050</v>
      </c>
      <c r="C7972" s="31">
        <v>2941176.47</v>
      </c>
      <c r="D7972" s="37" t="s">
        <v>16145</v>
      </c>
    </row>
    <row r="7973" spans="1:4">
      <c r="A7973" s="26" t="s">
        <v>12052</v>
      </c>
      <c r="B7973" s="27" t="s">
        <v>1310</v>
      </c>
      <c r="C7973" s="28">
        <v>94746848.780000001</v>
      </c>
      <c r="D7973" s="37" t="s">
        <v>16144</v>
      </c>
    </row>
    <row r="7974" spans="1:4">
      <c r="A7974" s="29" t="s">
        <v>12054</v>
      </c>
      <c r="B7974" s="30" t="s">
        <v>12053</v>
      </c>
      <c r="C7974" s="31">
        <v>94746848.780000001</v>
      </c>
      <c r="D7974" s="37" t="s">
        <v>16145</v>
      </c>
    </row>
    <row r="7975" spans="1:4">
      <c r="A7975" s="26" t="s">
        <v>12055</v>
      </c>
      <c r="B7975" s="27" t="s">
        <v>1291</v>
      </c>
      <c r="C7975" s="28">
        <v>41004701.789999999</v>
      </c>
      <c r="D7975" s="37" t="s">
        <v>16144</v>
      </c>
    </row>
    <row r="7976" spans="1:4" ht="45">
      <c r="A7976" s="29" t="s">
        <v>12057</v>
      </c>
      <c r="B7976" s="30" t="s">
        <v>12056</v>
      </c>
      <c r="C7976" s="31">
        <v>1470588.24</v>
      </c>
      <c r="D7976" s="37" t="s">
        <v>16145</v>
      </c>
    </row>
    <row r="7977" spans="1:4" ht="45">
      <c r="A7977" s="29" t="s">
        <v>12059</v>
      </c>
      <c r="B7977" s="30" t="s">
        <v>12058</v>
      </c>
      <c r="C7977" s="31">
        <v>539460</v>
      </c>
      <c r="D7977" s="37" t="s">
        <v>16145</v>
      </c>
    </row>
    <row r="7978" spans="1:4" ht="30">
      <c r="A7978" s="29" t="s">
        <v>12061</v>
      </c>
      <c r="B7978" s="30" t="s">
        <v>12060</v>
      </c>
      <c r="C7978" s="31">
        <v>4313725.55</v>
      </c>
      <c r="D7978" s="37" t="s">
        <v>16145</v>
      </c>
    </row>
    <row r="7979" spans="1:4" ht="45">
      <c r="A7979" s="29" t="s">
        <v>12063</v>
      </c>
      <c r="B7979" s="30" t="s">
        <v>12062</v>
      </c>
      <c r="C7979" s="31">
        <v>1470588.24</v>
      </c>
      <c r="D7979" s="37" t="s">
        <v>16145</v>
      </c>
    </row>
    <row r="7980" spans="1:4" ht="30">
      <c r="A7980" s="29" t="s">
        <v>12065</v>
      </c>
      <c r="B7980" s="30" t="s">
        <v>12064</v>
      </c>
      <c r="C7980" s="31">
        <v>3235294.16</v>
      </c>
      <c r="D7980" s="37" t="s">
        <v>16145</v>
      </c>
    </row>
    <row r="7981" spans="1:4" ht="30">
      <c r="A7981" s="29" t="s">
        <v>12067</v>
      </c>
      <c r="B7981" s="30" t="s">
        <v>12066</v>
      </c>
      <c r="C7981" s="31">
        <v>4313725.55</v>
      </c>
      <c r="D7981" s="37" t="s">
        <v>16145</v>
      </c>
    </row>
    <row r="7982" spans="1:4" ht="30">
      <c r="A7982" s="29" t="s">
        <v>12069</v>
      </c>
      <c r="B7982" s="30" t="s">
        <v>12068</v>
      </c>
      <c r="C7982" s="31">
        <v>3235294.16</v>
      </c>
      <c r="D7982" s="37" t="s">
        <v>16145</v>
      </c>
    </row>
    <row r="7983" spans="1:4" ht="30">
      <c r="A7983" s="29" t="s">
        <v>12071</v>
      </c>
      <c r="B7983" s="30" t="s">
        <v>12070</v>
      </c>
      <c r="C7983" s="31">
        <v>4313725.55</v>
      </c>
      <c r="D7983" s="37" t="s">
        <v>16145</v>
      </c>
    </row>
    <row r="7984" spans="1:4" ht="30">
      <c r="A7984" s="29" t="s">
        <v>12073</v>
      </c>
      <c r="B7984" s="30" t="s">
        <v>12072</v>
      </c>
      <c r="C7984" s="31">
        <v>4313725.55</v>
      </c>
      <c r="D7984" s="37" t="s">
        <v>16145</v>
      </c>
    </row>
    <row r="7985" spans="1:4" ht="30">
      <c r="A7985" s="29" t="s">
        <v>12075</v>
      </c>
      <c r="B7985" s="30" t="s">
        <v>12074</v>
      </c>
      <c r="C7985" s="31">
        <v>2250000.11</v>
      </c>
      <c r="D7985" s="37" t="s">
        <v>16145</v>
      </c>
    </row>
    <row r="7986" spans="1:4" ht="30">
      <c r="A7986" s="29" t="s">
        <v>12077</v>
      </c>
      <c r="B7986" s="30" t="s">
        <v>12076</v>
      </c>
      <c r="C7986" s="31">
        <v>5392615.9299999997</v>
      </c>
      <c r="D7986" s="37" t="s">
        <v>16145</v>
      </c>
    </row>
    <row r="7987" spans="1:4" ht="30">
      <c r="A7987" s="29" t="s">
        <v>12079</v>
      </c>
      <c r="B7987" s="30" t="s">
        <v>12078</v>
      </c>
      <c r="C7987" s="31">
        <v>4313725.55</v>
      </c>
      <c r="D7987" s="37" t="s">
        <v>16145</v>
      </c>
    </row>
    <row r="7988" spans="1:4" ht="45">
      <c r="A7988" s="29" t="s">
        <v>12081</v>
      </c>
      <c r="B7988" s="30" t="s">
        <v>12080</v>
      </c>
      <c r="C7988" s="31">
        <v>1842233.2</v>
      </c>
      <c r="D7988" s="37" t="s">
        <v>16145</v>
      </c>
    </row>
    <row r="7989" spans="1:4">
      <c r="A7989" s="26" t="s">
        <v>12082</v>
      </c>
      <c r="B7989" s="27" t="s">
        <v>1409</v>
      </c>
      <c r="C7989" s="28">
        <v>1538187.33</v>
      </c>
      <c r="D7989" s="37" t="s">
        <v>16144</v>
      </c>
    </row>
    <row r="7990" spans="1:4" ht="45">
      <c r="A7990" s="29" t="s">
        <v>12084</v>
      </c>
      <c r="B7990" s="30" t="s">
        <v>12083</v>
      </c>
      <c r="C7990" s="31">
        <v>580238.16</v>
      </c>
      <c r="D7990" s="37" t="s">
        <v>16145</v>
      </c>
    </row>
    <row r="7991" spans="1:4">
      <c r="A7991" s="29" t="s">
        <v>12086</v>
      </c>
      <c r="B7991" s="30" t="s">
        <v>12085</v>
      </c>
      <c r="C7991" s="31">
        <v>957949.17</v>
      </c>
      <c r="D7991" s="37" t="s">
        <v>16145</v>
      </c>
    </row>
    <row r="7992" spans="1:4">
      <c r="A7992" s="26" t="s">
        <v>12087</v>
      </c>
      <c r="B7992" s="27" t="s">
        <v>1312</v>
      </c>
      <c r="C7992" s="28">
        <v>27082099.359999999</v>
      </c>
      <c r="D7992" s="37" t="s">
        <v>16144</v>
      </c>
    </row>
    <row r="7993" spans="1:4">
      <c r="A7993" s="29" t="s">
        <v>12089</v>
      </c>
      <c r="B7993" s="30" t="s">
        <v>12088</v>
      </c>
      <c r="C7993" s="31">
        <v>3909279.3</v>
      </c>
      <c r="D7993" s="37" t="s">
        <v>16145</v>
      </c>
    </row>
    <row r="7994" spans="1:4" ht="30">
      <c r="A7994" s="29" t="s">
        <v>12091</v>
      </c>
      <c r="B7994" s="30" t="s">
        <v>12090</v>
      </c>
      <c r="C7994" s="31">
        <v>1553283.53</v>
      </c>
      <c r="D7994" s="37" t="s">
        <v>16145</v>
      </c>
    </row>
    <row r="7995" spans="1:4" ht="30">
      <c r="A7995" s="29" t="s">
        <v>12093</v>
      </c>
      <c r="B7995" s="30" t="s">
        <v>12092</v>
      </c>
      <c r="C7995" s="31">
        <v>3137254.9</v>
      </c>
      <c r="D7995" s="37" t="s">
        <v>16145</v>
      </c>
    </row>
    <row r="7996" spans="1:4" ht="30">
      <c r="A7996" s="29" t="s">
        <v>12095</v>
      </c>
      <c r="B7996" s="30" t="s">
        <v>12094</v>
      </c>
      <c r="C7996" s="31">
        <v>407598.03</v>
      </c>
      <c r="D7996" s="37" t="s">
        <v>16145</v>
      </c>
    </row>
    <row r="7997" spans="1:4" ht="30">
      <c r="A7997" s="29" t="s">
        <v>12097</v>
      </c>
      <c r="B7997" s="30" t="s">
        <v>12096</v>
      </c>
      <c r="C7997" s="31">
        <v>2005864.93</v>
      </c>
      <c r="D7997" s="37" t="s">
        <v>16145</v>
      </c>
    </row>
    <row r="7998" spans="1:4" ht="30">
      <c r="A7998" s="29" t="s">
        <v>12099</v>
      </c>
      <c r="B7998" s="30" t="s">
        <v>12098</v>
      </c>
      <c r="C7998" s="31">
        <v>4117647.06</v>
      </c>
      <c r="D7998" s="37" t="s">
        <v>16145</v>
      </c>
    </row>
    <row r="7999" spans="1:4">
      <c r="A7999" s="29" t="s">
        <v>12101</v>
      </c>
      <c r="B7999" s="30" t="s">
        <v>12100</v>
      </c>
      <c r="C7999" s="31">
        <v>2941176.47</v>
      </c>
      <c r="D7999" s="37" t="s">
        <v>16145</v>
      </c>
    </row>
    <row r="8000" spans="1:4" ht="30">
      <c r="A8000" s="29" t="s">
        <v>12103</v>
      </c>
      <c r="B8000" s="30" t="s">
        <v>12102</v>
      </c>
      <c r="C8000" s="31">
        <v>1955882.35</v>
      </c>
      <c r="D8000" s="37" t="s">
        <v>16145</v>
      </c>
    </row>
    <row r="8001" spans="1:4" ht="30">
      <c r="A8001" s="29" t="s">
        <v>12105</v>
      </c>
      <c r="B8001" s="30" t="s">
        <v>12104</v>
      </c>
      <c r="C8001" s="31">
        <v>1960784.31</v>
      </c>
      <c r="D8001" s="37" t="s">
        <v>16145</v>
      </c>
    </row>
    <row r="8002" spans="1:4" ht="30">
      <c r="A8002" s="29" t="s">
        <v>12107</v>
      </c>
      <c r="B8002" s="30" t="s">
        <v>12106</v>
      </c>
      <c r="C8002" s="31">
        <v>1955882.35</v>
      </c>
      <c r="D8002" s="37" t="s">
        <v>16145</v>
      </c>
    </row>
    <row r="8003" spans="1:4" ht="30">
      <c r="A8003" s="29" t="s">
        <v>12109</v>
      </c>
      <c r="B8003" s="30" t="s">
        <v>12108</v>
      </c>
      <c r="C8003" s="31">
        <v>960096.19</v>
      </c>
      <c r="D8003" s="37" t="s">
        <v>16145</v>
      </c>
    </row>
    <row r="8004" spans="1:4" ht="30">
      <c r="A8004" s="29" t="s">
        <v>12111</v>
      </c>
      <c r="B8004" s="30" t="s">
        <v>12110</v>
      </c>
      <c r="C8004" s="31">
        <v>706761.7</v>
      </c>
      <c r="D8004" s="37" t="s">
        <v>16145</v>
      </c>
    </row>
    <row r="8005" spans="1:4" ht="30">
      <c r="A8005" s="29" t="s">
        <v>12113</v>
      </c>
      <c r="B8005" s="30" t="s">
        <v>12112</v>
      </c>
      <c r="C8005" s="31">
        <v>490196.08</v>
      </c>
      <c r="D8005" s="37" t="s">
        <v>16145</v>
      </c>
    </row>
    <row r="8006" spans="1:4">
      <c r="A8006" s="29" t="s">
        <v>12115</v>
      </c>
      <c r="B8006" s="30" t="s">
        <v>12114</v>
      </c>
      <c r="C8006" s="31">
        <v>980392.16</v>
      </c>
      <c r="D8006" s="37" t="s">
        <v>16145</v>
      </c>
    </row>
    <row r="8007" spans="1:4">
      <c r="A8007" s="26" t="s">
        <v>12116</v>
      </c>
      <c r="B8007" s="27" t="s">
        <v>1313</v>
      </c>
      <c r="C8007" s="28">
        <v>216274915.28999999</v>
      </c>
      <c r="D8007" s="37" t="s">
        <v>16144</v>
      </c>
    </row>
    <row r="8008" spans="1:4" ht="30">
      <c r="A8008" s="29" t="s">
        <v>12118</v>
      </c>
      <c r="B8008" s="30" t="s">
        <v>12117</v>
      </c>
      <c r="C8008" s="31">
        <v>89950703.390000001</v>
      </c>
      <c r="D8008" s="37" t="s">
        <v>16145</v>
      </c>
    </row>
    <row r="8009" spans="1:4" ht="30">
      <c r="A8009" s="29" t="s">
        <v>12120</v>
      </c>
      <c r="B8009" s="30" t="s">
        <v>12119</v>
      </c>
      <c r="C8009" s="31">
        <v>126324211.90000001</v>
      </c>
      <c r="D8009" s="37" t="s">
        <v>16145</v>
      </c>
    </row>
    <row r="8010" spans="1:4">
      <c r="A8010" s="26" t="s">
        <v>12121</v>
      </c>
      <c r="B8010" s="27" t="s">
        <v>1314</v>
      </c>
      <c r="C8010" s="28">
        <v>31886540.23</v>
      </c>
      <c r="D8010" s="37" t="s">
        <v>16144</v>
      </c>
    </row>
    <row r="8011" spans="1:4" ht="30">
      <c r="A8011" s="29" t="s">
        <v>12123</v>
      </c>
      <c r="B8011" s="30" t="s">
        <v>12122</v>
      </c>
      <c r="C8011" s="31">
        <v>1173239.7</v>
      </c>
      <c r="D8011" s="37" t="s">
        <v>16145</v>
      </c>
    </row>
    <row r="8012" spans="1:4" ht="30">
      <c r="A8012" s="29" t="s">
        <v>12125</v>
      </c>
      <c r="B8012" s="30" t="s">
        <v>12124</v>
      </c>
      <c r="C8012" s="31">
        <v>594921.24</v>
      </c>
      <c r="D8012" s="37" t="s">
        <v>16145</v>
      </c>
    </row>
    <row r="8013" spans="1:4">
      <c r="A8013" s="29" t="s">
        <v>12127</v>
      </c>
      <c r="B8013" s="30" t="s">
        <v>12126</v>
      </c>
      <c r="C8013" s="31">
        <v>2164986.7000000002</v>
      </c>
      <c r="D8013" s="37" t="s">
        <v>16145</v>
      </c>
    </row>
    <row r="8014" spans="1:4" ht="30">
      <c r="A8014" s="29" t="s">
        <v>12129</v>
      </c>
      <c r="B8014" s="30" t="s">
        <v>12128</v>
      </c>
      <c r="C8014" s="31">
        <v>660123.81000000006</v>
      </c>
      <c r="D8014" s="37" t="s">
        <v>16145</v>
      </c>
    </row>
    <row r="8015" spans="1:4" ht="30">
      <c r="A8015" s="29" t="s">
        <v>12131</v>
      </c>
      <c r="B8015" s="30" t="s">
        <v>12130</v>
      </c>
      <c r="C8015" s="31">
        <v>1525643.61</v>
      </c>
      <c r="D8015" s="37" t="s">
        <v>16145</v>
      </c>
    </row>
    <row r="8016" spans="1:4" ht="30">
      <c r="A8016" s="29" t="s">
        <v>12133</v>
      </c>
      <c r="B8016" s="30" t="s">
        <v>12132</v>
      </c>
      <c r="C8016" s="31">
        <v>948037.98</v>
      </c>
      <c r="D8016" s="37" t="s">
        <v>16145</v>
      </c>
    </row>
    <row r="8017" spans="1:4" ht="30">
      <c r="A8017" s="29" t="s">
        <v>12135</v>
      </c>
      <c r="B8017" s="30" t="s">
        <v>12134</v>
      </c>
      <c r="C8017" s="31">
        <v>2172611.89</v>
      </c>
      <c r="D8017" s="37" t="s">
        <v>16145</v>
      </c>
    </row>
    <row r="8018" spans="1:4">
      <c r="A8018" s="29" t="s">
        <v>12137</v>
      </c>
      <c r="B8018" s="30" t="s">
        <v>12136</v>
      </c>
      <c r="C8018" s="31">
        <v>1552514.12</v>
      </c>
      <c r="D8018" s="37" t="s">
        <v>16145</v>
      </c>
    </row>
    <row r="8019" spans="1:4" ht="30">
      <c r="A8019" s="29" t="s">
        <v>12139</v>
      </c>
      <c r="B8019" s="30" t="s">
        <v>12138</v>
      </c>
      <c r="C8019" s="31">
        <v>1923209.52</v>
      </c>
      <c r="D8019" s="37" t="s">
        <v>16145</v>
      </c>
    </row>
    <row r="8020" spans="1:4" ht="30">
      <c r="A8020" s="29" t="s">
        <v>12141</v>
      </c>
      <c r="B8020" s="30" t="s">
        <v>12140</v>
      </c>
      <c r="C8020" s="31">
        <v>1792063.46</v>
      </c>
      <c r="D8020" s="37" t="s">
        <v>16145</v>
      </c>
    </row>
    <row r="8021" spans="1:4" ht="30">
      <c r="A8021" s="29" t="s">
        <v>12143</v>
      </c>
      <c r="B8021" s="30" t="s">
        <v>12142</v>
      </c>
      <c r="C8021" s="31">
        <v>2450898.04</v>
      </c>
      <c r="D8021" s="37" t="s">
        <v>16145</v>
      </c>
    </row>
    <row r="8022" spans="1:4" ht="30">
      <c r="A8022" s="29" t="s">
        <v>12145</v>
      </c>
      <c r="B8022" s="30" t="s">
        <v>12144</v>
      </c>
      <c r="C8022" s="31">
        <v>604635.51</v>
      </c>
      <c r="D8022" s="37" t="s">
        <v>16145</v>
      </c>
    </row>
    <row r="8023" spans="1:4" ht="30">
      <c r="A8023" s="29" t="s">
        <v>12147</v>
      </c>
      <c r="B8023" s="30" t="s">
        <v>12146</v>
      </c>
      <c r="C8023" s="31">
        <v>1933519.18</v>
      </c>
      <c r="D8023" s="37" t="s">
        <v>16145</v>
      </c>
    </row>
    <row r="8024" spans="1:4" ht="30">
      <c r="A8024" s="29" t="s">
        <v>12149</v>
      </c>
      <c r="B8024" s="30" t="s">
        <v>12148</v>
      </c>
      <c r="C8024" s="31">
        <v>1015091.19</v>
      </c>
      <c r="D8024" s="37" t="s">
        <v>16145</v>
      </c>
    </row>
    <row r="8025" spans="1:4" ht="30">
      <c r="A8025" s="29" t="s">
        <v>12151</v>
      </c>
      <c r="B8025" s="30" t="s">
        <v>12150</v>
      </c>
      <c r="C8025" s="31">
        <v>402308.71</v>
      </c>
      <c r="D8025" s="37" t="s">
        <v>16145</v>
      </c>
    </row>
    <row r="8026" spans="1:4" ht="30">
      <c r="A8026" s="29" t="s">
        <v>12153</v>
      </c>
      <c r="B8026" s="30" t="s">
        <v>12152</v>
      </c>
      <c r="C8026" s="31">
        <v>1353029.82</v>
      </c>
      <c r="D8026" s="37" t="s">
        <v>16145</v>
      </c>
    </row>
    <row r="8027" spans="1:4" ht="30">
      <c r="A8027" s="29" t="s">
        <v>12155</v>
      </c>
      <c r="B8027" s="30" t="s">
        <v>12154</v>
      </c>
      <c r="C8027" s="31">
        <v>1622663.4</v>
      </c>
      <c r="D8027" s="37" t="s">
        <v>16145</v>
      </c>
    </row>
    <row r="8028" spans="1:4" ht="30">
      <c r="A8028" s="29" t="s">
        <v>12157</v>
      </c>
      <c r="B8028" s="30" t="s">
        <v>12156</v>
      </c>
      <c r="C8028" s="31">
        <v>1270351.3700000001</v>
      </c>
      <c r="D8028" s="37" t="s">
        <v>16145</v>
      </c>
    </row>
    <row r="8029" spans="1:4" ht="30">
      <c r="A8029" s="29" t="s">
        <v>12159</v>
      </c>
      <c r="B8029" s="30" t="s">
        <v>12158</v>
      </c>
      <c r="C8029" s="31">
        <v>1388277.04</v>
      </c>
      <c r="D8029" s="37" t="s">
        <v>16145</v>
      </c>
    </row>
    <row r="8030" spans="1:4">
      <c r="A8030" s="29" t="s">
        <v>12161</v>
      </c>
      <c r="B8030" s="30" t="s">
        <v>12160</v>
      </c>
      <c r="C8030" s="31">
        <v>261725.6</v>
      </c>
      <c r="D8030" s="37" t="s">
        <v>16145</v>
      </c>
    </row>
    <row r="8031" spans="1:4" ht="30">
      <c r="A8031" s="29" t="s">
        <v>12163</v>
      </c>
      <c r="B8031" s="30" t="s">
        <v>12162</v>
      </c>
      <c r="C8031" s="31">
        <v>1204825.52</v>
      </c>
      <c r="D8031" s="37" t="s">
        <v>16145</v>
      </c>
    </row>
    <row r="8032" spans="1:4" ht="45">
      <c r="A8032" s="29" t="s">
        <v>12165</v>
      </c>
      <c r="B8032" s="30" t="s">
        <v>12164</v>
      </c>
      <c r="C8032" s="31">
        <v>1911078.51</v>
      </c>
      <c r="D8032" s="37" t="s">
        <v>16145</v>
      </c>
    </row>
    <row r="8033" spans="1:4">
      <c r="A8033" s="29" t="s">
        <v>12167</v>
      </c>
      <c r="B8033" s="30" t="s">
        <v>12166</v>
      </c>
      <c r="C8033" s="31">
        <v>1960784.31</v>
      </c>
      <c r="D8033" s="37" t="s">
        <v>16145</v>
      </c>
    </row>
    <row r="8034" spans="1:4">
      <c r="A8034" s="26" t="s">
        <v>12168</v>
      </c>
      <c r="B8034" s="27" t="s">
        <v>1274</v>
      </c>
      <c r="C8034" s="28">
        <v>3993317.14</v>
      </c>
      <c r="D8034" s="37" t="s">
        <v>16144</v>
      </c>
    </row>
    <row r="8035" spans="1:4" ht="30">
      <c r="A8035" s="29" t="s">
        <v>12170</v>
      </c>
      <c r="B8035" s="30" t="s">
        <v>12169</v>
      </c>
      <c r="C8035" s="31">
        <v>1069843.42</v>
      </c>
      <c r="D8035" s="37" t="s">
        <v>16145</v>
      </c>
    </row>
    <row r="8036" spans="1:4" ht="45">
      <c r="A8036" s="29" t="s">
        <v>12172</v>
      </c>
      <c r="B8036" s="30" t="s">
        <v>12171</v>
      </c>
      <c r="C8036" s="31">
        <v>1200000</v>
      </c>
      <c r="D8036" s="37" t="s">
        <v>16145</v>
      </c>
    </row>
    <row r="8037" spans="1:4">
      <c r="A8037" s="29" t="s">
        <v>12174</v>
      </c>
      <c r="B8037" s="30" t="s">
        <v>12173</v>
      </c>
      <c r="C8037" s="31">
        <v>573192.81000000006</v>
      </c>
      <c r="D8037" s="37" t="s">
        <v>16145</v>
      </c>
    </row>
    <row r="8038" spans="1:4" ht="30">
      <c r="A8038" s="29" t="s">
        <v>12176</v>
      </c>
      <c r="B8038" s="30" t="s">
        <v>12175</v>
      </c>
      <c r="C8038" s="31">
        <v>1150280.9099999999</v>
      </c>
      <c r="D8038" s="37" t="s">
        <v>16145</v>
      </c>
    </row>
    <row r="8039" spans="1:4">
      <c r="A8039" s="26" t="s">
        <v>12177</v>
      </c>
      <c r="B8039" s="27" t="s">
        <v>1325</v>
      </c>
      <c r="C8039" s="28">
        <v>15191225.199999999</v>
      </c>
      <c r="D8039" s="37" t="s">
        <v>16144</v>
      </c>
    </row>
    <row r="8040" spans="1:4" ht="30">
      <c r="A8040" s="29" t="s">
        <v>12179</v>
      </c>
      <c r="B8040" s="30" t="s">
        <v>12178</v>
      </c>
      <c r="C8040" s="31">
        <v>4280084.4800000004</v>
      </c>
      <c r="D8040" s="37" t="s">
        <v>16145</v>
      </c>
    </row>
    <row r="8041" spans="1:4" ht="30">
      <c r="A8041" s="29" t="s">
        <v>12181</v>
      </c>
      <c r="B8041" s="30" t="s">
        <v>12180</v>
      </c>
      <c r="C8041" s="31">
        <v>4693165.87</v>
      </c>
      <c r="D8041" s="37" t="s">
        <v>16145</v>
      </c>
    </row>
    <row r="8042" spans="1:4" ht="45">
      <c r="A8042" s="29" t="s">
        <v>12183</v>
      </c>
      <c r="B8042" s="30" t="s">
        <v>12182</v>
      </c>
      <c r="C8042" s="31">
        <v>6217974.8499999996</v>
      </c>
      <c r="D8042" s="37" t="s">
        <v>16145</v>
      </c>
    </row>
    <row r="8043" spans="1:4">
      <c r="A8043" s="26" t="s">
        <v>12184</v>
      </c>
      <c r="B8043" s="27" t="s">
        <v>1291</v>
      </c>
      <c r="C8043" s="28">
        <v>57262062.979999997</v>
      </c>
      <c r="D8043" s="37" t="s">
        <v>16144</v>
      </c>
    </row>
    <row r="8044" spans="1:4" ht="45">
      <c r="A8044" s="29" t="s">
        <v>12186</v>
      </c>
      <c r="B8044" s="30" t="s">
        <v>12185</v>
      </c>
      <c r="C8044" s="31">
        <v>10860426.470000001</v>
      </c>
      <c r="D8044" s="37" t="s">
        <v>16145</v>
      </c>
    </row>
    <row r="8045" spans="1:4" ht="45">
      <c r="A8045" s="29" t="s">
        <v>12188</v>
      </c>
      <c r="B8045" s="30" t="s">
        <v>12187</v>
      </c>
      <c r="C8045" s="31">
        <v>8964755.8900000006</v>
      </c>
      <c r="D8045" s="37" t="s">
        <v>16145</v>
      </c>
    </row>
    <row r="8046" spans="1:4" ht="45">
      <c r="A8046" s="29" t="s">
        <v>12190</v>
      </c>
      <c r="B8046" s="30" t="s">
        <v>12189</v>
      </c>
      <c r="C8046" s="31">
        <v>6040381.3700000001</v>
      </c>
      <c r="D8046" s="37" t="s">
        <v>16145</v>
      </c>
    </row>
    <row r="8047" spans="1:4" ht="45">
      <c r="A8047" s="29" t="s">
        <v>12192</v>
      </c>
      <c r="B8047" s="30" t="s">
        <v>12191</v>
      </c>
      <c r="C8047" s="31">
        <v>274509.94</v>
      </c>
      <c r="D8047" s="37" t="s">
        <v>16145</v>
      </c>
    </row>
    <row r="8048" spans="1:4" ht="30">
      <c r="A8048" s="29" t="s">
        <v>12194</v>
      </c>
      <c r="B8048" s="30" t="s">
        <v>12193</v>
      </c>
      <c r="C8048" s="31">
        <v>4555882.3899999997</v>
      </c>
      <c r="D8048" s="37" t="s">
        <v>16145</v>
      </c>
    </row>
    <row r="8049" spans="1:4" ht="45">
      <c r="A8049" s="29" t="s">
        <v>12196</v>
      </c>
      <c r="B8049" s="30" t="s">
        <v>12195</v>
      </c>
      <c r="C8049" s="31">
        <v>14402083.369999999</v>
      </c>
      <c r="D8049" s="37" t="s">
        <v>16145</v>
      </c>
    </row>
    <row r="8050" spans="1:4" ht="45">
      <c r="A8050" s="29" t="s">
        <v>12198</v>
      </c>
      <c r="B8050" s="30" t="s">
        <v>12197</v>
      </c>
      <c r="C8050" s="31">
        <v>9516666.6799999997</v>
      </c>
      <c r="D8050" s="37" t="s">
        <v>16145</v>
      </c>
    </row>
    <row r="8051" spans="1:4" ht="45">
      <c r="A8051" s="29" t="s">
        <v>12200</v>
      </c>
      <c r="B8051" s="30" t="s">
        <v>12199</v>
      </c>
      <c r="C8051" s="31">
        <v>2647356.87</v>
      </c>
      <c r="D8051" s="37" t="s">
        <v>16145</v>
      </c>
    </row>
    <row r="8052" spans="1:4">
      <c r="A8052" s="26" t="s">
        <v>12201</v>
      </c>
      <c r="B8052" s="27" t="s">
        <v>1327</v>
      </c>
      <c r="C8052" s="28">
        <v>11579867.859999999</v>
      </c>
      <c r="D8052" s="37" t="s">
        <v>16144</v>
      </c>
    </row>
    <row r="8053" spans="1:4">
      <c r="A8053" s="29" t="s">
        <v>12203</v>
      </c>
      <c r="B8053" s="30" t="s">
        <v>12202</v>
      </c>
      <c r="C8053" s="31">
        <v>490196.06</v>
      </c>
      <c r="D8053" s="37" t="s">
        <v>16145</v>
      </c>
    </row>
    <row r="8054" spans="1:4">
      <c r="A8054" s="29" t="s">
        <v>12205</v>
      </c>
      <c r="B8054" s="30" t="s">
        <v>12204</v>
      </c>
      <c r="C8054" s="31">
        <v>784313.7</v>
      </c>
      <c r="D8054" s="37" t="s">
        <v>16145</v>
      </c>
    </row>
    <row r="8055" spans="1:4">
      <c r="A8055" s="29" t="s">
        <v>12207</v>
      </c>
      <c r="B8055" s="30" t="s">
        <v>12206</v>
      </c>
      <c r="C8055" s="31">
        <v>980392.15</v>
      </c>
      <c r="D8055" s="37" t="s">
        <v>16145</v>
      </c>
    </row>
    <row r="8056" spans="1:4">
      <c r="A8056" s="29" t="s">
        <v>12209</v>
      </c>
      <c r="B8056" s="30" t="s">
        <v>12208</v>
      </c>
      <c r="C8056" s="31">
        <v>980392.16</v>
      </c>
      <c r="D8056" s="37" t="s">
        <v>16145</v>
      </c>
    </row>
    <row r="8057" spans="1:4">
      <c r="A8057" s="29" t="s">
        <v>12211</v>
      </c>
      <c r="B8057" s="30" t="s">
        <v>12210</v>
      </c>
      <c r="C8057" s="31">
        <v>490196.07</v>
      </c>
      <c r="D8057" s="37" t="s">
        <v>16145</v>
      </c>
    </row>
    <row r="8058" spans="1:4" ht="30">
      <c r="A8058" s="29" t="s">
        <v>12213</v>
      </c>
      <c r="B8058" s="30" t="s">
        <v>12212</v>
      </c>
      <c r="C8058" s="31">
        <v>490196.06</v>
      </c>
      <c r="D8058" s="37" t="s">
        <v>16145</v>
      </c>
    </row>
    <row r="8059" spans="1:4">
      <c r="A8059" s="29" t="s">
        <v>12215</v>
      </c>
      <c r="B8059" s="30" t="s">
        <v>12214</v>
      </c>
      <c r="C8059" s="31">
        <v>490196.08</v>
      </c>
      <c r="D8059" s="37" t="s">
        <v>16145</v>
      </c>
    </row>
    <row r="8060" spans="1:4">
      <c r="A8060" s="29" t="s">
        <v>12217</v>
      </c>
      <c r="B8060" s="30" t="s">
        <v>12216</v>
      </c>
      <c r="C8060" s="31">
        <v>294117.65999999997</v>
      </c>
      <c r="D8060" s="37" t="s">
        <v>16145</v>
      </c>
    </row>
    <row r="8061" spans="1:4">
      <c r="A8061" s="29" t="s">
        <v>12219</v>
      </c>
      <c r="B8061" s="30" t="s">
        <v>12218</v>
      </c>
      <c r="C8061" s="31">
        <v>196078.44</v>
      </c>
      <c r="D8061" s="37" t="s">
        <v>16145</v>
      </c>
    </row>
    <row r="8062" spans="1:4" ht="30">
      <c r="A8062" s="29" t="s">
        <v>12221</v>
      </c>
      <c r="B8062" s="30" t="s">
        <v>12220</v>
      </c>
      <c r="C8062" s="31">
        <v>569020.75</v>
      </c>
      <c r="D8062" s="37" t="s">
        <v>16145</v>
      </c>
    </row>
    <row r="8063" spans="1:4" ht="30">
      <c r="A8063" s="29" t="s">
        <v>12223</v>
      </c>
      <c r="B8063" s="30" t="s">
        <v>12222</v>
      </c>
      <c r="C8063" s="31">
        <v>422528.68</v>
      </c>
      <c r="D8063" s="37" t="s">
        <v>16145</v>
      </c>
    </row>
    <row r="8064" spans="1:4" ht="30">
      <c r="A8064" s="29" t="s">
        <v>12225</v>
      </c>
      <c r="B8064" s="30" t="s">
        <v>12224</v>
      </c>
      <c r="C8064" s="31">
        <v>980460.81</v>
      </c>
      <c r="D8064" s="37" t="s">
        <v>16145</v>
      </c>
    </row>
    <row r="8065" spans="1:4">
      <c r="A8065" s="29" t="s">
        <v>12227</v>
      </c>
      <c r="B8065" s="30" t="s">
        <v>12226</v>
      </c>
      <c r="C8065" s="31">
        <v>490196.09</v>
      </c>
      <c r="D8065" s="37" t="s">
        <v>16145</v>
      </c>
    </row>
    <row r="8066" spans="1:4">
      <c r="A8066" s="29" t="s">
        <v>12229</v>
      </c>
      <c r="B8066" s="30" t="s">
        <v>12228</v>
      </c>
      <c r="C8066" s="31">
        <v>500913.6</v>
      </c>
      <c r="D8066" s="37" t="s">
        <v>16145</v>
      </c>
    </row>
    <row r="8067" spans="1:4">
      <c r="A8067" s="29" t="s">
        <v>12231</v>
      </c>
      <c r="B8067" s="30" t="s">
        <v>12230</v>
      </c>
      <c r="C8067" s="31">
        <v>332215.84999999998</v>
      </c>
      <c r="D8067" s="37" t="s">
        <v>16145</v>
      </c>
    </row>
    <row r="8068" spans="1:4" ht="30">
      <c r="A8068" s="29" t="s">
        <v>12233</v>
      </c>
      <c r="B8068" s="30" t="s">
        <v>12232</v>
      </c>
      <c r="C8068" s="31">
        <v>289630.13</v>
      </c>
      <c r="D8068" s="37" t="s">
        <v>16145</v>
      </c>
    </row>
    <row r="8069" spans="1:4">
      <c r="A8069" s="29" t="s">
        <v>12235</v>
      </c>
      <c r="B8069" s="30" t="s">
        <v>12234</v>
      </c>
      <c r="C8069" s="31">
        <v>360123.44</v>
      </c>
      <c r="D8069" s="37" t="s">
        <v>16145</v>
      </c>
    </row>
    <row r="8070" spans="1:4" ht="30">
      <c r="A8070" s="29" t="s">
        <v>12237</v>
      </c>
      <c r="B8070" s="30" t="s">
        <v>12236</v>
      </c>
      <c r="C8070" s="31">
        <v>293458.09000000003</v>
      </c>
      <c r="D8070" s="37" t="s">
        <v>16145</v>
      </c>
    </row>
    <row r="8071" spans="1:4" ht="30">
      <c r="A8071" s="29" t="s">
        <v>12239</v>
      </c>
      <c r="B8071" s="30" t="s">
        <v>12238</v>
      </c>
      <c r="C8071" s="31">
        <v>111915.08</v>
      </c>
      <c r="D8071" s="37" t="s">
        <v>16145</v>
      </c>
    </row>
    <row r="8072" spans="1:4" ht="30">
      <c r="A8072" s="29" t="s">
        <v>12241</v>
      </c>
      <c r="B8072" s="30" t="s">
        <v>12240</v>
      </c>
      <c r="C8072" s="31">
        <v>578923.15</v>
      </c>
      <c r="D8072" s="37" t="s">
        <v>16145</v>
      </c>
    </row>
    <row r="8073" spans="1:4">
      <c r="A8073" s="29" t="s">
        <v>12243</v>
      </c>
      <c r="B8073" s="30" t="s">
        <v>12242</v>
      </c>
      <c r="C8073" s="31">
        <v>1360145.19</v>
      </c>
      <c r="D8073" s="37" t="s">
        <v>16145</v>
      </c>
    </row>
    <row r="8074" spans="1:4" ht="30">
      <c r="A8074" s="29" t="s">
        <v>12245</v>
      </c>
      <c r="B8074" s="30" t="s">
        <v>12244</v>
      </c>
      <c r="C8074" s="31">
        <v>94258.62</v>
      </c>
      <c r="D8074" s="37" t="s">
        <v>16145</v>
      </c>
    </row>
    <row r="8075" spans="1:4">
      <c r="A8075" s="26" t="s">
        <v>12246</v>
      </c>
      <c r="B8075" s="27" t="s">
        <v>1328</v>
      </c>
      <c r="C8075" s="28">
        <v>85701656.909999996</v>
      </c>
      <c r="D8075" s="37" t="s">
        <v>16144</v>
      </c>
    </row>
    <row r="8076" spans="1:4" ht="45">
      <c r="A8076" s="29" t="s">
        <v>12248</v>
      </c>
      <c r="B8076" s="30" t="s">
        <v>12247</v>
      </c>
      <c r="C8076" s="31">
        <v>1800000</v>
      </c>
      <c r="D8076" s="37" t="s">
        <v>16145</v>
      </c>
    </row>
    <row r="8077" spans="1:4" ht="45">
      <c r="A8077" s="29" t="s">
        <v>12250</v>
      </c>
      <c r="B8077" s="30" t="s">
        <v>12249</v>
      </c>
      <c r="C8077" s="31">
        <v>750000</v>
      </c>
      <c r="D8077" s="37" t="s">
        <v>16145</v>
      </c>
    </row>
    <row r="8078" spans="1:4" ht="45">
      <c r="A8078" s="29" t="s">
        <v>12252</v>
      </c>
      <c r="B8078" s="30" t="s">
        <v>12251</v>
      </c>
      <c r="C8078" s="31">
        <v>900000</v>
      </c>
      <c r="D8078" s="37" t="s">
        <v>16145</v>
      </c>
    </row>
    <row r="8079" spans="1:4" ht="45">
      <c r="A8079" s="29" t="s">
        <v>12254</v>
      </c>
      <c r="B8079" s="30" t="s">
        <v>12253</v>
      </c>
      <c r="C8079" s="31">
        <v>1499879.9</v>
      </c>
      <c r="D8079" s="37" t="s">
        <v>16145</v>
      </c>
    </row>
    <row r="8080" spans="1:4" ht="45">
      <c r="A8080" s="29" t="s">
        <v>12256</v>
      </c>
      <c r="B8080" s="30" t="s">
        <v>12255</v>
      </c>
      <c r="C8080" s="31">
        <v>3989535.54</v>
      </c>
      <c r="D8080" s="37" t="s">
        <v>16145</v>
      </c>
    </row>
    <row r="8081" spans="1:4" ht="45">
      <c r="A8081" s="29" t="s">
        <v>12258</v>
      </c>
      <c r="B8081" s="30" t="s">
        <v>12257</v>
      </c>
      <c r="C8081" s="31">
        <v>2600000</v>
      </c>
      <c r="D8081" s="37" t="s">
        <v>16145</v>
      </c>
    </row>
    <row r="8082" spans="1:4" ht="45">
      <c r="A8082" s="29" t="s">
        <v>12260</v>
      </c>
      <c r="B8082" s="30" t="s">
        <v>12259</v>
      </c>
      <c r="C8082" s="31">
        <v>2600000</v>
      </c>
      <c r="D8082" s="37" t="s">
        <v>16145</v>
      </c>
    </row>
    <row r="8083" spans="1:4" ht="45">
      <c r="A8083" s="29" t="s">
        <v>12262</v>
      </c>
      <c r="B8083" s="30" t="s">
        <v>12261</v>
      </c>
      <c r="C8083" s="31">
        <v>2600000</v>
      </c>
      <c r="D8083" s="37" t="s">
        <v>16145</v>
      </c>
    </row>
    <row r="8084" spans="1:4" ht="45">
      <c r="A8084" s="29" t="s">
        <v>12264</v>
      </c>
      <c r="B8084" s="30" t="s">
        <v>12263</v>
      </c>
      <c r="C8084" s="31">
        <v>2250000</v>
      </c>
      <c r="D8084" s="37" t="s">
        <v>16145</v>
      </c>
    </row>
    <row r="8085" spans="1:4" ht="45">
      <c r="A8085" s="29" t="s">
        <v>12266</v>
      </c>
      <c r="B8085" s="30" t="s">
        <v>12265</v>
      </c>
      <c r="C8085" s="31">
        <v>1500000</v>
      </c>
      <c r="D8085" s="37" t="s">
        <v>16145</v>
      </c>
    </row>
    <row r="8086" spans="1:4" ht="45">
      <c r="A8086" s="29" t="s">
        <v>12268</v>
      </c>
      <c r="B8086" s="30" t="s">
        <v>12267</v>
      </c>
      <c r="C8086" s="31">
        <v>1500000</v>
      </c>
      <c r="D8086" s="37" t="s">
        <v>16145</v>
      </c>
    </row>
    <row r="8087" spans="1:4" ht="45">
      <c r="A8087" s="29" t="s">
        <v>12270</v>
      </c>
      <c r="B8087" s="30" t="s">
        <v>12269</v>
      </c>
      <c r="C8087" s="31">
        <v>1469937.21</v>
      </c>
      <c r="D8087" s="37" t="s">
        <v>16145</v>
      </c>
    </row>
    <row r="8088" spans="1:4" ht="30">
      <c r="A8088" s="29" t="s">
        <v>12272</v>
      </c>
      <c r="B8088" s="30" t="s">
        <v>12271</v>
      </c>
      <c r="C8088" s="31">
        <v>3400000</v>
      </c>
      <c r="D8088" s="37" t="s">
        <v>16145</v>
      </c>
    </row>
    <row r="8089" spans="1:4" ht="30">
      <c r="A8089" s="29" t="s">
        <v>12274</v>
      </c>
      <c r="B8089" s="30" t="s">
        <v>12273</v>
      </c>
      <c r="C8089" s="31">
        <v>959169.57</v>
      </c>
      <c r="D8089" s="37" t="s">
        <v>16145</v>
      </c>
    </row>
    <row r="8090" spans="1:4" ht="30">
      <c r="A8090" s="29" t="s">
        <v>12276</v>
      </c>
      <c r="B8090" s="30" t="s">
        <v>12275</v>
      </c>
      <c r="C8090" s="31">
        <v>100000</v>
      </c>
      <c r="D8090" s="37" t="s">
        <v>16145</v>
      </c>
    </row>
    <row r="8091" spans="1:4" ht="30">
      <c r="A8091" s="29" t="s">
        <v>12278</v>
      </c>
      <c r="B8091" s="30" t="s">
        <v>12277</v>
      </c>
      <c r="C8091" s="31">
        <v>700000</v>
      </c>
      <c r="D8091" s="37" t="s">
        <v>16145</v>
      </c>
    </row>
    <row r="8092" spans="1:4" ht="30">
      <c r="A8092" s="29" t="s">
        <v>12280</v>
      </c>
      <c r="B8092" s="30" t="s">
        <v>12279</v>
      </c>
      <c r="C8092" s="31">
        <v>499567.29</v>
      </c>
      <c r="D8092" s="37" t="s">
        <v>16145</v>
      </c>
    </row>
    <row r="8093" spans="1:4" ht="30">
      <c r="A8093" s="29" t="s">
        <v>12282</v>
      </c>
      <c r="B8093" s="30" t="s">
        <v>12281</v>
      </c>
      <c r="C8093" s="31">
        <v>80000</v>
      </c>
      <c r="D8093" s="37" t="s">
        <v>16145</v>
      </c>
    </row>
    <row r="8094" spans="1:4">
      <c r="A8094" s="29" t="s">
        <v>12284</v>
      </c>
      <c r="B8094" s="30" t="s">
        <v>12283</v>
      </c>
      <c r="C8094" s="31">
        <v>1700000</v>
      </c>
      <c r="D8094" s="37" t="s">
        <v>16145</v>
      </c>
    </row>
    <row r="8095" spans="1:4" ht="30">
      <c r="A8095" s="29" t="s">
        <v>12286</v>
      </c>
      <c r="B8095" s="30" t="s">
        <v>12285</v>
      </c>
      <c r="C8095" s="31">
        <v>2000000</v>
      </c>
      <c r="D8095" s="37" t="s">
        <v>16145</v>
      </c>
    </row>
    <row r="8096" spans="1:4" ht="30">
      <c r="A8096" s="29" t="s">
        <v>12288</v>
      </c>
      <c r="B8096" s="30" t="s">
        <v>12287</v>
      </c>
      <c r="C8096" s="31">
        <v>234000</v>
      </c>
      <c r="D8096" s="37" t="s">
        <v>16145</v>
      </c>
    </row>
    <row r="8097" spans="1:4" ht="30">
      <c r="A8097" s="29" t="s">
        <v>12290</v>
      </c>
      <c r="B8097" s="30" t="s">
        <v>12289</v>
      </c>
      <c r="C8097" s="31">
        <v>300000</v>
      </c>
      <c r="D8097" s="37" t="s">
        <v>16145</v>
      </c>
    </row>
    <row r="8098" spans="1:4" ht="30">
      <c r="A8098" s="29" t="s">
        <v>12292</v>
      </c>
      <c r="B8098" s="30" t="s">
        <v>12291</v>
      </c>
      <c r="C8098" s="31">
        <v>50000</v>
      </c>
      <c r="D8098" s="37" t="s">
        <v>16145</v>
      </c>
    </row>
    <row r="8099" spans="1:4" ht="30">
      <c r="A8099" s="29" t="s">
        <v>12294</v>
      </c>
      <c r="B8099" s="30" t="s">
        <v>12293</v>
      </c>
      <c r="C8099" s="31">
        <v>50000</v>
      </c>
      <c r="D8099" s="37" t="s">
        <v>16145</v>
      </c>
    </row>
    <row r="8100" spans="1:4">
      <c r="A8100" s="29" t="s">
        <v>12296</v>
      </c>
      <c r="B8100" s="30" t="s">
        <v>12295</v>
      </c>
      <c r="C8100" s="31">
        <v>100000</v>
      </c>
      <c r="D8100" s="37" t="s">
        <v>16145</v>
      </c>
    </row>
    <row r="8101" spans="1:4" ht="30">
      <c r="A8101" s="29" t="s">
        <v>12298</v>
      </c>
      <c r="B8101" s="30" t="s">
        <v>12297</v>
      </c>
      <c r="C8101" s="31">
        <v>120000</v>
      </c>
      <c r="D8101" s="37" t="s">
        <v>16145</v>
      </c>
    </row>
    <row r="8102" spans="1:4" ht="30">
      <c r="A8102" s="29" t="s">
        <v>12300</v>
      </c>
      <c r="B8102" s="30" t="s">
        <v>12299</v>
      </c>
      <c r="C8102" s="31">
        <v>60000</v>
      </c>
      <c r="D8102" s="37" t="s">
        <v>16145</v>
      </c>
    </row>
    <row r="8103" spans="1:4">
      <c r="A8103" s="29" t="s">
        <v>12302</v>
      </c>
      <c r="B8103" s="30" t="s">
        <v>12301</v>
      </c>
      <c r="C8103" s="31">
        <v>550000</v>
      </c>
      <c r="D8103" s="37" t="s">
        <v>16145</v>
      </c>
    </row>
    <row r="8104" spans="1:4" ht="45">
      <c r="A8104" s="29" t="s">
        <v>12304</v>
      </c>
      <c r="B8104" s="30" t="s">
        <v>12303</v>
      </c>
      <c r="C8104" s="31">
        <v>120000</v>
      </c>
      <c r="D8104" s="37" t="s">
        <v>16145</v>
      </c>
    </row>
    <row r="8105" spans="1:4" ht="30">
      <c r="A8105" s="29" t="s">
        <v>12306</v>
      </c>
      <c r="B8105" s="30" t="s">
        <v>12305</v>
      </c>
      <c r="C8105" s="31">
        <v>120000</v>
      </c>
      <c r="D8105" s="37" t="s">
        <v>16145</v>
      </c>
    </row>
    <row r="8106" spans="1:4" ht="30">
      <c r="A8106" s="29" t="s">
        <v>12308</v>
      </c>
      <c r="B8106" s="30" t="s">
        <v>12307</v>
      </c>
      <c r="C8106" s="31">
        <v>100000</v>
      </c>
      <c r="D8106" s="37" t="s">
        <v>16145</v>
      </c>
    </row>
    <row r="8107" spans="1:4" ht="30">
      <c r="A8107" s="29" t="s">
        <v>12310</v>
      </c>
      <c r="B8107" s="30" t="s">
        <v>12309</v>
      </c>
      <c r="C8107" s="31">
        <v>120000</v>
      </c>
      <c r="D8107" s="37" t="s">
        <v>16145</v>
      </c>
    </row>
    <row r="8108" spans="1:4" ht="45">
      <c r="A8108" s="29" t="s">
        <v>12312</v>
      </c>
      <c r="B8108" s="30" t="s">
        <v>12311</v>
      </c>
      <c r="C8108" s="31">
        <v>709215.26</v>
      </c>
      <c r="D8108" s="37" t="s">
        <v>16145</v>
      </c>
    </row>
    <row r="8109" spans="1:4" ht="45">
      <c r="A8109" s="29" t="s">
        <v>12314</v>
      </c>
      <c r="B8109" s="30" t="s">
        <v>12313</v>
      </c>
      <c r="C8109" s="31">
        <v>480000</v>
      </c>
      <c r="D8109" s="37" t="s">
        <v>16145</v>
      </c>
    </row>
    <row r="8110" spans="1:4" ht="45">
      <c r="A8110" s="29" t="s">
        <v>12316</v>
      </c>
      <c r="B8110" s="30" t="s">
        <v>12315</v>
      </c>
      <c r="C8110" s="31">
        <v>929911.88</v>
      </c>
      <c r="D8110" s="37" t="s">
        <v>16145</v>
      </c>
    </row>
    <row r="8111" spans="1:4" ht="45">
      <c r="A8111" s="29" t="s">
        <v>12318</v>
      </c>
      <c r="B8111" s="30" t="s">
        <v>12317</v>
      </c>
      <c r="C8111" s="31">
        <v>959999.99</v>
      </c>
      <c r="D8111" s="37" t="s">
        <v>16145</v>
      </c>
    </row>
    <row r="8112" spans="1:4" ht="30">
      <c r="A8112" s="29" t="s">
        <v>12320</v>
      </c>
      <c r="B8112" s="30" t="s">
        <v>12319</v>
      </c>
      <c r="C8112" s="31">
        <v>100000</v>
      </c>
      <c r="D8112" s="37" t="s">
        <v>16145</v>
      </c>
    </row>
    <row r="8113" spans="1:4" ht="30">
      <c r="A8113" s="29" t="s">
        <v>12322</v>
      </c>
      <c r="B8113" s="30" t="s">
        <v>12321</v>
      </c>
      <c r="C8113" s="31">
        <v>120000</v>
      </c>
      <c r="D8113" s="37" t="s">
        <v>16145</v>
      </c>
    </row>
    <row r="8114" spans="1:4" ht="30">
      <c r="A8114" s="29" t="s">
        <v>12324</v>
      </c>
      <c r="B8114" s="30" t="s">
        <v>12323</v>
      </c>
      <c r="C8114" s="31">
        <v>200000</v>
      </c>
      <c r="D8114" s="37" t="s">
        <v>16145</v>
      </c>
    </row>
    <row r="8115" spans="1:4" ht="30">
      <c r="A8115" s="29" t="s">
        <v>12326</v>
      </c>
      <c r="B8115" s="30" t="s">
        <v>12325</v>
      </c>
      <c r="C8115" s="31">
        <v>160000</v>
      </c>
      <c r="D8115" s="37" t="s">
        <v>16145</v>
      </c>
    </row>
    <row r="8116" spans="1:4" ht="30">
      <c r="A8116" s="29" t="s">
        <v>12328</v>
      </c>
      <c r="B8116" s="30" t="s">
        <v>12327</v>
      </c>
      <c r="C8116" s="31">
        <v>160000</v>
      </c>
      <c r="D8116" s="37" t="s">
        <v>16145</v>
      </c>
    </row>
    <row r="8117" spans="1:4" ht="45">
      <c r="A8117" s="29" t="s">
        <v>12330</v>
      </c>
      <c r="B8117" s="30" t="s">
        <v>12329</v>
      </c>
      <c r="C8117" s="31">
        <v>500000</v>
      </c>
      <c r="D8117" s="37" t="s">
        <v>16145</v>
      </c>
    </row>
    <row r="8118" spans="1:4" ht="30">
      <c r="A8118" s="29" t="s">
        <v>12332</v>
      </c>
      <c r="B8118" s="30" t="s">
        <v>12331</v>
      </c>
      <c r="C8118" s="31">
        <v>360000</v>
      </c>
      <c r="D8118" s="37" t="s">
        <v>16145</v>
      </c>
    </row>
    <row r="8119" spans="1:4" ht="30">
      <c r="A8119" s="29" t="s">
        <v>12334</v>
      </c>
      <c r="B8119" s="30" t="s">
        <v>12333</v>
      </c>
      <c r="C8119" s="31">
        <v>166000</v>
      </c>
      <c r="D8119" s="37" t="s">
        <v>16145</v>
      </c>
    </row>
    <row r="8120" spans="1:4" ht="30">
      <c r="A8120" s="29" t="s">
        <v>12336</v>
      </c>
      <c r="B8120" s="30" t="s">
        <v>12335</v>
      </c>
      <c r="C8120" s="31">
        <v>100000</v>
      </c>
      <c r="D8120" s="37" t="s">
        <v>16145</v>
      </c>
    </row>
    <row r="8121" spans="1:4" ht="30">
      <c r="A8121" s="29" t="s">
        <v>12338</v>
      </c>
      <c r="B8121" s="30" t="s">
        <v>12337</v>
      </c>
      <c r="C8121" s="31">
        <v>160000</v>
      </c>
      <c r="D8121" s="37" t="s">
        <v>16145</v>
      </c>
    </row>
    <row r="8122" spans="1:4" ht="30">
      <c r="A8122" s="29" t="s">
        <v>12340</v>
      </c>
      <c r="B8122" s="30" t="s">
        <v>12339</v>
      </c>
      <c r="C8122" s="31">
        <v>1420622.88</v>
      </c>
      <c r="D8122" s="37" t="s">
        <v>16145</v>
      </c>
    </row>
    <row r="8123" spans="1:4" ht="30">
      <c r="A8123" s="29" t="s">
        <v>12342</v>
      </c>
      <c r="B8123" s="30" t="s">
        <v>12341</v>
      </c>
      <c r="C8123" s="31">
        <v>2946155.59</v>
      </c>
      <c r="D8123" s="37" t="s">
        <v>16145</v>
      </c>
    </row>
    <row r="8124" spans="1:4" ht="30">
      <c r="A8124" s="29" t="s">
        <v>12344</v>
      </c>
      <c r="B8124" s="30" t="s">
        <v>12343</v>
      </c>
      <c r="C8124" s="31">
        <v>2539050.9</v>
      </c>
      <c r="D8124" s="37" t="s">
        <v>16145</v>
      </c>
    </row>
    <row r="8125" spans="1:4" ht="45">
      <c r="A8125" s="29" t="s">
        <v>12346</v>
      </c>
      <c r="B8125" s="30" t="s">
        <v>12345</v>
      </c>
      <c r="C8125" s="31">
        <v>2241107.31</v>
      </c>
      <c r="D8125" s="37" t="s">
        <v>16145</v>
      </c>
    </row>
    <row r="8126" spans="1:4" ht="30">
      <c r="A8126" s="29" t="s">
        <v>12348</v>
      </c>
      <c r="B8126" s="30" t="s">
        <v>12347</v>
      </c>
      <c r="C8126" s="31">
        <v>1279996.33</v>
      </c>
      <c r="D8126" s="37" t="s">
        <v>16145</v>
      </c>
    </row>
    <row r="8127" spans="1:4" ht="30">
      <c r="A8127" s="29" t="s">
        <v>12350</v>
      </c>
      <c r="B8127" s="30" t="s">
        <v>12349</v>
      </c>
      <c r="C8127" s="31">
        <v>1958725.16</v>
      </c>
      <c r="D8127" s="37" t="s">
        <v>16145</v>
      </c>
    </row>
    <row r="8128" spans="1:4" ht="30">
      <c r="A8128" s="29" t="s">
        <v>12352</v>
      </c>
      <c r="B8128" s="30" t="s">
        <v>12351</v>
      </c>
      <c r="C8128" s="31">
        <v>1440000</v>
      </c>
      <c r="D8128" s="37" t="s">
        <v>16145</v>
      </c>
    </row>
    <row r="8129" spans="1:4" ht="30">
      <c r="A8129" s="29" t="s">
        <v>12354</v>
      </c>
      <c r="B8129" s="30" t="s">
        <v>12353</v>
      </c>
      <c r="C8129" s="31">
        <v>1992804.03</v>
      </c>
      <c r="D8129" s="37" t="s">
        <v>16145</v>
      </c>
    </row>
    <row r="8130" spans="1:4" ht="30">
      <c r="A8130" s="29" t="s">
        <v>12356</v>
      </c>
      <c r="B8130" s="30" t="s">
        <v>12355</v>
      </c>
      <c r="C8130" s="31">
        <v>2940038.75</v>
      </c>
      <c r="D8130" s="37" t="s">
        <v>16145</v>
      </c>
    </row>
    <row r="8131" spans="1:4" ht="30">
      <c r="A8131" s="29" t="s">
        <v>12358</v>
      </c>
      <c r="B8131" s="30" t="s">
        <v>12357</v>
      </c>
      <c r="C8131" s="31">
        <v>979447.52</v>
      </c>
      <c r="D8131" s="37" t="s">
        <v>16145</v>
      </c>
    </row>
    <row r="8132" spans="1:4" ht="30">
      <c r="A8132" s="29" t="s">
        <v>12360</v>
      </c>
      <c r="B8132" s="30" t="s">
        <v>12359</v>
      </c>
      <c r="C8132" s="31">
        <v>3999892.33</v>
      </c>
      <c r="D8132" s="37" t="s">
        <v>16145</v>
      </c>
    </row>
    <row r="8133" spans="1:4" ht="30">
      <c r="A8133" s="29" t="s">
        <v>12362</v>
      </c>
      <c r="B8133" s="30" t="s">
        <v>12361</v>
      </c>
      <c r="C8133" s="31">
        <v>754746.2</v>
      </c>
      <c r="D8133" s="37" t="s">
        <v>16145</v>
      </c>
    </row>
    <row r="8134" spans="1:4" ht="30">
      <c r="A8134" s="29" t="s">
        <v>12364</v>
      </c>
      <c r="B8134" s="30" t="s">
        <v>12363</v>
      </c>
      <c r="C8134" s="31">
        <v>3920093.88</v>
      </c>
      <c r="D8134" s="37" t="s">
        <v>16145</v>
      </c>
    </row>
    <row r="8135" spans="1:4" ht="45">
      <c r="A8135" s="29" t="s">
        <v>12366</v>
      </c>
      <c r="B8135" s="30" t="s">
        <v>12365</v>
      </c>
      <c r="C8135" s="31">
        <v>1764248.26</v>
      </c>
      <c r="D8135" s="37" t="s">
        <v>16145</v>
      </c>
    </row>
    <row r="8136" spans="1:4" ht="30">
      <c r="A8136" s="29" t="s">
        <v>12368</v>
      </c>
      <c r="B8136" s="30" t="s">
        <v>12367</v>
      </c>
      <c r="C8136" s="31">
        <v>2843148.53</v>
      </c>
      <c r="D8136" s="37" t="s">
        <v>16145</v>
      </c>
    </row>
    <row r="8137" spans="1:4" ht="30">
      <c r="A8137" s="29" t="s">
        <v>12370</v>
      </c>
      <c r="B8137" s="30" t="s">
        <v>12369</v>
      </c>
      <c r="C8137" s="31">
        <v>1200000</v>
      </c>
      <c r="D8137" s="37" t="s">
        <v>16145</v>
      </c>
    </row>
    <row r="8138" spans="1:4" ht="30">
      <c r="A8138" s="29" t="s">
        <v>12372</v>
      </c>
      <c r="B8138" s="30" t="s">
        <v>12371</v>
      </c>
      <c r="C8138" s="31">
        <v>1960622.66</v>
      </c>
      <c r="D8138" s="37" t="s">
        <v>16145</v>
      </c>
    </row>
    <row r="8139" spans="1:4" ht="30">
      <c r="A8139" s="29" t="s">
        <v>12374</v>
      </c>
      <c r="B8139" s="30" t="s">
        <v>12373</v>
      </c>
      <c r="C8139" s="31">
        <v>1252712.28</v>
      </c>
      <c r="D8139" s="37" t="s">
        <v>16145</v>
      </c>
    </row>
    <row r="8140" spans="1:4" ht="45">
      <c r="A8140" s="29" t="s">
        <v>12376</v>
      </c>
      <c r="B8140" s="30" t="s">
        <v>12375</v>
      </c>
      <c r="C8140" s="31">
        <v>318100</v>
      </c>
      <c r="D8140" s="37" t="s">
        <v>16145</v>
      </c>
    </row>
    <row r="8141" spans="1:4" ht="30">
      <c r="A8141" s="29" t="s">
        <v>12378</v>
      </c>
      <c r="B8141" s="30" t="s">
        <v>12377</v>
      </c>
      <c r="C8141" s="31">
        <v>760729.91</v>
      </c>
      <c r="D8141" s="37" t="s">
        <v>16145</v>
      </c>
    </row>
    <row r="8142" spans="1:4" ht="30">
      <c r="A8142" s="29" t="s">
        <v>12380</v>
      </c>
      <c r="B8142" s="30" t="s">
        <v>12379</v>
      </c>
      <c r="C8142" s="31">
        <v>437500</v>
      </c>
      <c r="D8142" s="37" t="s">
        <v>16145</v>
      </c>
    </row>
    <row r="8143" spans="1:4" ht="45">
      <c r="A8143" s="29" t="s">
        <v>12382</v>
      </c>
      <c r="B8143" s="30" t="s">
        <v>12381</v>
      </c>
      <c r="C8143" s="31">
        <v>417500</v>
      </c>
      <c r="D8143" s="37" t="s">
        <v>16145</v>
      </c>
    </row>
    <row r="8144" spans="1:4" ht="30">
      <c r="A8144" s="29" t="s">
        <v>12384</v>
      </c>
      <c r="B8144" s="30" t="s">
        <v>12383</v>
      </c>
      <c r="C8144" s="31">
        <v>150000</v>
      </c>
      <c r="D8144" s="37" t="s">
        <v>16145</v>
      </c>
    </row>
    <row r="8145" spans="1:4" ht="30">
      <c r="A8145" s="29" t="s">
        <v>12386</v>
      </c>
      <c r="B8145" s="30" t="s">
        <v>12385</v>
      </c>
      <c r="C8145" s="31">
        <v>734612.03</v>
      </c>
      <c r="D8145" s="37" t="s">
        <v>16145</v>
      </c>
    </row>
    <row r="8146" spans="1:4" ht="30">
      <c r="A8146" s="29" t="s">
        <v>12388</v>
      </c>
      <c r="B8146" s="30" t="s">
        <v>12387</v>
      </c>
      <c r="C8146" s="31">
        <v>175000</v>
      </c>
      <c r="D8146" s="37" t="s">
        <v>16145</v>
      </c>
    </row>
    <row r="8147" spans="1:4" ht="30">
      <c r="A8147" s="29" t="s">
        <v>12390</v>
      </c>
      <c r="B8147" s="30" t="s">
        <v>12389</v>
      </c>
      <c r="C8147" s="31">
        <v>658503.53</v>
      </c>
      <c r="D8147" s="37" t="s">
        <v>16145</v>
      </c>
    </row>
    <row r="8148" spans="1:4" ht="30">
      <c r="A8148" s="29" t="s">
        <v>12392</v>
      </c>
      <c r="B8148" s="30" t="s">
        <v>12391</v>
      </c>
      <c r="C8148" s="31">
        <v>1060840.26</v>
      </c>
      <c r="D8148" s="37" t="s">
        <v>16145</v>
      </c>
    </row>
    <row r="8149" spans="1:4" ht="30">
      <c r="A8149" s="29" t="s">
        <v>12394</v>
      </c>
      <c r="B8149" s="30" t="s">
        <v>12393</v>
      </c>
      <c r="C8149" s="31">
        <v>764515.25</v>
      </c>
      <c r="D8149" s="37" t="s">
        <v>16145</v>
      </c>
    </row>
    <row r="8150" spans="1:4" ht="45">
      <c r="A8150" s="29" t="s">
        <v>12396</v>
      </c>
      <c r="B8150" s="30" t="s">
        <v>12395</v>
      </c>
      <c r="C8150" s="31">
        <v>1372549.02</v>
      </c>
      <c r="D8150" s="37" t="s">
        <v>16145</v>
      </c>
    </row>
    <row r="8151" spans="1:4" ht="45">
      <c r="A8151" s="29" t="s">
        <v>12398</v>
      </c>
      <c r="B8151" s="30" t="s">
        <v>12397</v>
      </c>
      <c r="C8151" s="31">
        <v>290000</v>
      </c>
      <c r="D8151" s="37" t="s">
        <v>16145</v>
      </c>
    </row>
    <row r="8152" spans="1:4" ht="45">
      <c r="A8152" s="29" t="s">
        <v>12400</v>
      </c>
      <c r="B8152" s="30" t="s">
        <v>12399</v>
      </c>
      <c r="C8152" s="31">
        <v>1201177.6599999999</v>
      </c>
      <c r="D8152" s="37" t="s">
        <v>16145</v>
      </c>
    </row>
    <row r="8153" spans="1:4">
      <c r="A8153" s="26" t="s">
        <v>12401</v>
      </c>
      <c r="B8153" s="27" t="s">
        <v>1415</v>
      </c>
      <c r="C8153" s="28">
        <v>101068179.26000001</v>
      </c>
      <c r="D8153" s="37" t="s">
        <v>16144</v>
      </c>
    </row>
    <row r="8154" spans="1:4" ht="45">
      <c r="A8154" s="29" t="s">
        <v>12403</v>
      </c>
      <c r="B8154" s="30" t="s">
        <v>12402</v>
      </c>
      <c r="C8154" s="31">
        <v>99800365.989999995</v>
      </c>
      <c r="D8154" s="37" t="s">
        <v>16145</v>
      </c>
    </row>
    <row r="8155" spans="1:4" ht="45">
      <c r="A8155" s="29" t="s">
        <v>12405</v>
      </c>
      <c r="B8155" s="30" t="s">
        <v>12404</v>
      </c>
      <c r="C8155" s="31">
        <v>966377.31</v>
      </c>
      <c r="D8155" s="37" t="s">
        <v>16145</v>
      </c>
    </row>
    <row r="8156" spans="1:4" ht="45">
      <c r="A8156" s="29" t="s">
        <v>12407</v>
      </c>
      <c r="B8156" s="30" t="s">
        <v>12406</v>
      </c>
      <c r="C8156" s="31">
        <v>301435.96000000002</v>
      </c>
      <c r="D8156" s="37" t="s">
        <v>16145</v>
      </c>
    </row>
    <row r="8157" spans="1:4">
      <c r="A8157" s="26" t="s">
        <v>12408</v>
      </c>
      <c r="B8157" s="27" t="s">
        <v>1291</v>
      </c>
      <c r="C8157" s="28">
        <v>37658670.939999998</v>
      </c>
      <c r="D8157" s="37" t="s">
        <v>16144</v>
      </c>
    </row>
    <row r="8158" spans="1:4" ht="45">
      <c r="A8158" s="29" t="s">
        <v>12410</v>
      </c>
      <c r="B8158" s="30" t="s">
        <v>12409</v>
      </c>
      <c r="C8158" s="31">
        <v>920740.52</v>
      </c>
      <c r="D8158" s="37" t="s">
        <v>16145</v>
      </c>
    </row>
    <row r="8159" spans="1:4" ht="45">
      <c r="A8159" s="29" t="s">
        <v>12412</v>
      </c>
      <c r="B8159" s="30" t="s">
        <v>12411</v>
      </c>
      <c r="C8159" s="31">
        <v>3250000</v>
      </c>
      <c r="D8159" s="37" t="s">
        <v>16145</v>
      </c>
    </row>
    <row r="8160" spans="1:4" ht="45">
      <c r="A8160" s="29" t="s">
        <v>12414</v>
      </c>
      <c r="B8160" s="30" t="s">
        <v>12413</v>
      </c>
      <c r="C8160" s="31">
        <v>3450000</v>
      </c>
      <c r="D8160" s="37" t="s">
        <v>16145</v>
      </c>
    </row>
    <row r="8161" spans="1:4" ht="45">
      <c r="A8161" s="29" t="s">
        <v>12416</v>
      </c>
      <c r="B8161" s="30" t="s">
        <v>12415</v>
      </c>
      <c r="C8161" s="31">
        <v>9068848.3399999999</v>
      </c>
      <c r="D8161" s="37" t="s">
        <v>16145</v>
      </c>
    </row>
    <row r="8162" spans="1:4" ht="45">
      <c r="A8162" s="29" t="s">
        <v>12418</v>
      </c>
      <c r="B8162" s="30" t="s">
        <v>12417</v>
      </c>
      <c r="C8162" s="31">
        <v>9374639.3499999996</v>
      </c>
      <c r="D8162" s="37" t="s">
        <v>16145</v>
      </c>
    </row>
    <row r="8163" spans="1:4" ht="45">
      <c r="A8163" s="29" t="s">
        <v>12420</v>
      </c>
      <c r="B8163" s="30" t="s">
        <v>12419</v>
      </c>
      <c r="C8163" s="31">
        <v>9394442.7300000004</v>
      </c>
      <c r="D8163" s="37" t="s">
        <v>16145</v>
      </c>
    </row>
    <row r="8164" spans="1:4" ht="30">
      <c r="A8164" s="29" t="s">
        <v>12422</v>
      </c>
      <c r="B8164" s="30" t="s">
        <v>12421</v>
      </c>
      <c r="C8164" s="31">
        <v>2200000</v>
      </c>
      <c r="D8164" s="37" t="s">
        <v>16145</v>
      </c>
    </row>
    <row r="8165" spans="1:4">
      <c r="A8165" s="26" t="s">
        <v>12423</v>
      </c>
      <c r="B8165" s="27" t="s">
        <v>1416</v>
      </c>
      <c r="C8165" s="28">
        <v>86163022.370000005</v>
      </c>
      <c r="D8165" s="37" t="s">
        <v>16144</v>
      </c>
    </row>
    <row r="8166" spans="1:4" ht="45">
      <c r="A8166" s="29" t="s">
        <v>12425</v>
      </c>
      <c r="B8166" s="30" t="s">
        <v>12424</v>
      </c>
      <c r="C8166" s="31">
        <v>4904575.0999999996</v>
      </c>
      <c r="D8166" s="37" t="s">
        <v>16145</v>
      </c>
    </row>
    <row r="8167" spans="1:4" ht="45">
      <c r="A8167" s="29" t="s">
        <v>12427</v>
      </c>
      <c r="B8167" s="30" t="s">
        <v>12426</v>
      </c>
      <c r="C8167" s="31">
        <v>5041960.93</v>
      </c>
      <c r="D8167" s="37" t="s">
        <v>16145</v>
      </c>
    </row>
    <row r="8168" spans="1:4" ht="45">
      <c r="A8168" s="29" t="s">
        <v>12429</v>
      </c>
      <c r="B8168" s="30" t="s">
        <v>12428</v>
      </c>
      <c r="C8168" s="31">
        <v>3969016.28</v>
      </c>
      <c r="D8168" s="37" t="s">
        <v>16145</v>
      </c>
    </row>
    <row r="8169" spans="1:4" ht="45">
      <c r="A8169" s="29" t="s">
        <v>12431</v>
      </c>
      <c r="B8169" s="30" t="s">
        <v>12430</v>
      </c>
      <c r="C8169" s="31">
        <v>6399411.8499999996</v>
      </c>
      <c r="D8169" s="37" t="s">
        <v>16145</v>
      </c>
    </row>
    <row r="8170" spans="1:4" ht="45">
      <c r="A8170" s="29" t="s">
        <v>12433</v>
      </c>
      <c r="B8170" s="30" t="s">
        <v>12432</v>
      </c>
      <c r="C8170" s="31">
        <v>6685571.96</v>
      </c>
      <c r="D8170" s="37" t="s">
        <v>16145</v>
      </c>
    </row>
    <row r="8171" spans="1:4" ht="45">
      <c r="A8171" s="29" t="s">
        <v>12435</v>
      </c>
      <c r="B8171" s="30" t="s">
        <v>12434</v>
      </c>
      <c r="C8171" s="31">
        <v>8193186.2199999997</v>
      </c>
      <c r="D8171" s="37" t="s">
        <v>16145</v>
      </c>
    </row>
    <row r="8172" spans="1:4" ht="45">
      <c r="A8172" s="29" t="s">
        <v>12437</v>
      </c>
      <c r="B8172" s="30" t="s">
        <v>12436</v>
      </c>
      <c r="C8172" s="31">
        <v>9492459.1799999997</v>
      </c>
      <c r="D8172" s="37" t="s">
        <v>16145</v>
      </c>
    </row>
    <row r="8173" spans="1:4" ht="45">
      <c r="A8173" s="29" t="s">
        <v>12439</v>
      </c>
      <c r="B8173" s="30" t="s">
        <v>12438</v>
      </c>
      <c r="C8173" s="31">
        <v>4159617.72</v>
      </c>
      <c r="D8173" s="37" t="s">
        <v>16145</v>
      </c>
    </row>
    <row r="8174" spans="1:4" ht="45">
      <c r="A8174" s="29" t="s">
        <v>12441</v>
      </c>
      <c r="B8174" s="30" t="s">
        <v>12440</v>
      </c>
      <c r="C8174" s="31">
        <v>7252666.6699999999</v>
      </c>
      <c r="D8174" s="37" t="s">
        <v>16145</v>
      </c>
    </row>
    <row r="8175" spans="1:4" ht="45">
      <c r="A8175" s="29" t="s">
        <v>12443</v>
      </c>
      <c r="B8175" s="30" t="s">
        <v>12442</v>
      </c>
      <c r="C8175" s="31">
        <v>3725159.17</v>
      </c>
      <c r="D8175" s="37" t="s">
        <v>16145</v>
      </c>
    </row>
    <row r="8176" spans="1:4" ht="45">
      <c r="A8176" s="29" t="s">
        <v>12445</v>
      </c>
      <c r="B8176" s="30" t="s">
        <v>12444</v>
      </c>
      <c r="C8176" s="31">
        <v>6399411.8200000003</v>
      </c>
      <c r="D8176" s="37" t="s">
        <v>16145</v>
      </c>
    </row>
    <row r="8177" spans="1:4" ht="45">
      <c r="A8177" s="29" t="s">
        <v>12447</v>
      </c>
      <c r="B8177" s="30" t="s">
        <v>12446</v>
      </c>
      <c r="C8177" s="31">
        <v>7465980.4800000004</v>
      </c>
      <c r="D8177" s="37" t="s">
        <v>16145</v>
      </c>
    </row>
    <row r="8178" spans="1:4" ht="45">
      <c r="A8178" s="29" t="s">
        <v>12449</v>
      </c>
      <c r="B8178" s="30" t="s">
        <v>12448</v>
      </c>
      <c r="C8178" s="31">
        <v>6302451.0300000003</v>
      </c>
      <c r="D8178" s="37" t="s">
        <v>16145</v>
      </c>
    </row>
    <row r="8179" spans="1:4" ht="45">
      <c r="A8179" s="29" t="s">
        <v>12451</v>
      </c>
      <c r="B8179" s="30" t="s">
        <v>12450</v>
      </c>
      <c r="C8179" s="31">
        <v>4411715.75</v>
      </c>
      <c r="D8179" s="37" t="s">
        <v>16145</v>
      </c>
    </row>
    <row r="8180" spans="1:4" ht="45">
      <c r="A8180" s="29" t="s">
        <v>12453</v>
      </c>
      <c r="B8180" s="30" t="s">
        <v>12452</v>
      </c>
      <c r="C8180" s="31">
        <v>1759838.21</v>
      </c>
      <c r="D8180" s="37" t="s">
        <v>16145</v>
      </c>
    </row>
    <row r="8181" spans="1:4">
      <c r="A8181" s="26" t="s">
        <v>12454</v>
      </c>
      <c r="B8181" s="27" t="s">
        <v>1334</v>
      </c>
      <c r="C8181" s="28">
        <v>10435943.66</v>
      </c>
      <c r="D8181" s="37" t="s">
        <v>16144</v>
      </c>
    </row>
    <row r="8182" spans="1:4" ht="30">
      <c r="A8182" s="29" t="s">
        <v>12456</v>
      </c>
      <c r="B8182" s="30" t="s">
        <v>12455</v>
      </c>
      <c r="C8182" s="31">
        <v>612745.07999999996</v>
      </c>
      <c r="D8182" s="37" t="s">
        <v>16145</v>
      </c>
    </row>
    <row r="8183" spans="1:4" ht="45">
      <c r="A8183" s="29" t="s">
        <v>12458</v>
      </c>
      <c r="B8183" s="30" t="s">
        <v>12457</v>
      </c>
      <c r="C8183" s="31">
        <v>612745.07999999996</v>
      </c>
      <c r="D8183" s="37" t="s">
        <v>16145</v>
      </c>
    </row>
    <row r="8184" spans="1:4" ht="30">
      <c r="A8184" s="29" t="s">
        <v>12460</v>
      </c>
      <c r="B8184" s="30" t="s">
        <v>12459</v>
      </c>
      <c r="C8184" s="31">
        <v>612745.07999999996</v>
      </c>
      <c r="D8184" s="37" t="s">
        <v>16145</v>
      </c>
    </row>
    <row r="8185" spans="1:4" ht="30">
      <c r="A8185" s="29" t="s">
        <v>12462</v>
      </c>
      <c r="B8185" s="30" t="s">
        <v>12461</v>
      </c>
      <c r="C8185" s="31">
        <v>612745.07999999996</v>
      </c>
      <c r="D8185" s="37" t="s">
        <v>16145</v>
      </c>
    </row>
    <row r="8186" spans="1:4" ht="45">
      <c r="A8186" s="29" t="s">
        <v>12464</v>
      </c>
      <c r="B8186" s="30" t="s">
        <v>12463</v>
      </c>
      <c r="C8186" s="31">
        <v>612745.07999999996</v>
      </c>
      <c r="D8186" s="37" t="s">
        <v>16145</v>
      </c>
    </row>
    <row r="8187" spans="1:4" ht="45">
      <c r="A8187" s="29" t="s">
        <v>12466</v>
      </c>
      <c r="B8187" s="30" t="s">
        <v>12465</v>
      </c>
      <c r="C8187" s="31">
        <v>612745.07999999996</v>
      </c>
      <c r="D8187" s="37" t="s">
        <v>16145</v>
      </c>
    </row>
    <row r="8188" spans="1:4" ht="30">
      <c r="A8188" s="29" t="s">
        <v>12468</v>
      </c>
      <c r="B8188" s="30" t="s">
        <v>12467</v>
      </c>
      <c r="C8188" s="31">
        <v>588235.28</v>
      </c>
      <c r="D8188" s="37" t="s">
        <v>16145</v>
      </c>
    </row>
    <row r="8189" spans="1:4" ht="45">
      <c r="A8189" s="29" t="s">
        <v>12470</v>
      </c>
      <c r="B8189" s="30" t="s">
        <v>12469</v>
      </c>
      <c r="C8189" s="31">
        <v>940277.7</v>
      </c>
      <c r="D8189" s="37" t="s">
        <v>16145</v>
      </c>
    </row>
    <row r="8190" spans="1:4" ht="45">
      <c r="A8190" s="29" t="s">
        <v>12472</v>
      </c>
      <c r="B8190" s="30" t="s">
        <v>12471</v>
      </c>
      <c r="C8190" s="31">
        <v>528228.54</v>
      </c>
      <c r="D8190" s="37" t="s">
        <v>16145</v>
      </c>
    </row>
    <row r="8191" spans="1:4" ht="30">
      <c r="A8191" s="29" t="s">
        <v>12474</v>
      </c>
      <c r="B8191" s="30" t="s">
        <v>12473</v>
      </c>
      <c r="C8191" s="31">
        <v>845051.91</v>
      </c>
      <c r="D8191" s="37" t="s">
        <v>16145</v>
      </c>
    </row>
    <row r="8192" spans="1:4" ht="30">
      <c r="A8192" s="29" t="s">
        <v>12476</v>
      </c>
      <c r="B8192" s="30" t="s">
        <v>12475</v>
      </c>
      <c r="C8192" s="31">
        <v>392156.86</v>
      </c>
      <c r="D8192" s="37" t="s">
        <v>16145</v>
      </c>
    </row>
    <row r="8193" spans="1:4" ht="30">
      <c r="A8193" s="29" t="s">
        <v>12478</v>
      </c>
      <c r="B8193" s="30" t="s">
        <v>12477</v>
      </c>
      <c r="C8193" s="31">
        <v>392156.86</v>
      </c>
      <c r="D8193" s="37" t="s">
        <v>16145</v>
      </c>
    </row>
    <row r="8194" spans="1:4" ht="30">
      <c r="A8194" s="29" t="s">
        <v>12480</v>
      </c>
      <c r="B8194" s="30" t="s">
        <v>12479</v>
      </c>
      <c r="C8194" s="31">
        <v>392156.86</v>
      </c>
      <c r="D8194" s="37" t="s">
        <v>16145</v>
      </c>
    </row>
    <row r="8195" spans="1:4" ht="45">
      <c r="A8195" s="29" t="s">
        <v>12482</v>
      </c>
      <c r="B8195" s="30" t="s">
        <v>12481</v>
      </c>
      <c r="C8195" s="31">
        <v>528228.54</v>
      </c>
      <c r="D8195" s="37" t="s">
        <v>16145</v>
      </c>
    </row>
    <row r="8196" spans="1:4" ht="45">
      <c r="A8196" s="29" t="s">
        <v>12484</v>
      </c>
      <c r="B8196" s="30" t="s">
        <v>12483</v>
      </c>
      <c r="C8196" s="31">
        <v>1175527.57</v>
      </c>
      <c r="D8196" s="37" t="s">
        <v>16145</v>
      </c>
    </row>
    <row r="8197" spans="1:4" ht="30">
      <c r="A8197" s="29" t="s">
        <v>12486</v>
      </c>
      <c r="B8197" s="30" t="s">
        <v>12485</v>
      </c>
      <c r="C8197" s="31">
        <v>977453.06</v>
      </c>
      <c r="D8197" s="37" t="s">
        <v>16145</v>
      </c>
    </row>
    <row r="8198" spans="1:4">
      <c r="A8198" s="26" t="s">
        <v>12488</v>
      </c>
      <c r="B8198" s="27" t="s">
        <v>12487</v>
      </c>
      <c r="C8198" s="28">
        <v>5424589.4500000002</v>
      </c>
      <c r="D8198" s="37" t="s">
        <v>16144</v>
      </c>
    </row>
    <row r="8199" spans="1:4" ht="30">
      <c r="A8199" s="29" t="s">
        <v>12490</v>
      </c>
      <c r="B8199" s="30" t="s">
        <v>12489</v>
      </c>
      <c r="C8199" s="31">
        <v>612745.09</v>
      </c>
      <c r="D8199" s="37" t="s">
        <v>16145</v>
      </c>
    </row>
    <row r="8200" spans="1:4" ht="30">
      <c r="A8200" s="29" t="s">
        <v>12492</v>
      </c>
      <c r="B8200" s="30" t="s">
        <v>12491</v>
      </c>
      <c r="C8200" s="31">
        <v>490196.07</v>
      </c>
      <c r="D8200" s="37" t="s">
        <v>16145</v>
      </c>
    </row>
    <row r="8201" spans="1:4" ht="30">
      <c r="A8201" s="29" t="s">
        <v>12494</v>
      </c>
      <c r="B8201" s="30" t="s">
        <v>12493</v>
      </c>
      <c r="C8201" s="31">
        <v>1224863.43</v>
      </c>
      <c r="D8201" s="37" t="s">
        <v>16145</v>
      </c>
    </row>
    <row r="8202" spans="1:4" ht="45">
      <c r="A8202" s="29" t="s">
        <v>12496</v>
      </c>
      <c r="B8202" s="30" t="s">
        <v>12495</v>
      </c>
      <c r="C8202" s="31">
        <v>338401.22</v>
      </c>
      <c r="D8202" s="37" t="s">
        <v>16145</v>
      </c>
    </row>
    <row r="8203" spans="1:4" ht="45">
      <c r="A8203" s="29" t="s">
        <v>12498</v>
      </c>
      <c r="B8203" s="30" t="s">
        <v>12497</v>
      </c>
      <c r="C8203" s="31">
        <v>405887.93</v>
      </c>
      <c r="D8203" s="37" t="s">
        <v>16145</v>
      </c>
    </row>
    <row r="8204" spans="1:4" ht="30">
      <c r="A8204" s="29" t="s">
        <v>12500</v>
      </c>
      <c r="B8204" s="30" t="s">
        <v>12499</v>
      </c>
      <c r="C8204" s="31">
        <v>269909.64</v>
      </c>
      <c r="D8204" s="37" t="s">
        <v>16145</v>
      </c>
    </row>
    <row r="8205" spans="1:4" ht="45">
      <c r="A8205" s="29" t="s">
        <v>12502</v>
      </c>
      <c r="B8205" s="30" t="s">
        <v>12501</v>
      </c>
      <c r="C8205" s="31">
        <v>612745.09</v>
      </c>
      <c r="D8205" s="37" t="s">
        <v>16145</v>
      </c>
    </row>
    <row r="8206" spans="1:4" ht="45">
      <c r="A8206" s="29" t="s">
        <v>12504</v>
      </c>
      <c r="B8206" s="30" t="s">
        <v>12503</v>
      </c>
      <c r="C8206" s="31">
        <v>1469840.98</v>
      </c>
      <c r="D8206" s="37" t="s">
        <v>16145</v>
      </c>
    </row>
    <row r="8207" spans="1:4">
      <c r="A8207" s="26" t="s">
        <v>12505</v>
      </c>
      <c r="B8207" s="27" t="s">
        <v>1417</v>
      </c>
      <c r="C8207" s="28">
        <v>20774937.620000001</v>
      </c>
      <c r="D8207" s="37" t="s">
        <v>16144</v>
      </c>
    </row>
    <row r="8208" spans="1:4" ht="45">
      <c r="A8208" s="29" t="s">
        <v>12507</v>
      </c>
      <c r="B8208" s="30" t="s">
        <v>12506</v>
      </c>
      <c r="C8208" s="31">
        <v>5167996.71</v>
      </c>
      <c r="D8208" s="37" t="s">
        <v>16145</v>
      </c>
    </row>
    <row r="8209" spans="1:4" ht="45">
      <c r="A8209" s="29" t="s">
        <v>12509</v>
      </c>
      <c r="B8209" s="30" t="s">
        <v>12508</v>
      </c>
      <c r="C8209" s="31">
        <v>4186928.04</v>
      </c>
      <c r="D8209" s="37" t="s">
        <v>16145</v>
      </c>
    </row>
    <row r="8210" spans="1:4" ht="45">
      <c r="A8210" s="29" t="s">
        <v>12511</v>
      </c>
      <c r="B8210" s="30" t="s">
        <v>12510</v>
      </c>
      <c r="C8210" s="31">
        <v>5338453.12</v>
      </c>
      <c r="D8210" s="37" t="s">
        <v>16145</v>
      </c>
    </row>
    <row r="8211" spans="1:4" ht="45">
      <c r="A8211" s="29" t="s">
        <v>12513</v>
      </c>
      <c r="B8211" s="30" t="s">
        <v>12512</v>
      </c>
      <c r="C8211" s="31">
        <v>6081559.75</v>
      </c>
      <c r="D8211" s="37" t="s">
        <v>16145</v>
      </c>
    </row>
    <row r="8212" spans="1:4">
      <c r="A8212" s="26" t="s">
        <v>12514</v>
      </c>
      <c r="B8212" s="27" t="s">
        <v>1418</v>
      </c>
      <c r="C8212" s="28">
        <v>73968407.560000002</v>
      </c>
      <c r="D8212" s="37" t="s">
        <v>16144</v>
      </c>
    </row>
    <row r="8213" spans="1:4" ht="45">
      <c r="A8213" s="29" t="s">
        <v>12516</v>
      </c>
      <c r="B8213" s="30" t="s">
        <v>12515</v>
      </c>
      <c r="C8213" s="31">
        <v>6614877.54</v>
      </c>
      <c r="D8213" s="37" t="s">
        <v>16145</v>
      </c>
    </row>
    <row r="8214" spans="1:4" ht="45">
      <c r="A8214" s="29" t="s">
        <v>12518</v>
      </c>
      <c r="B8214" s="30" t="s">
        <v>12517</v>
      </c>
      <c r="C8214" s="31">
        <v>8165851.8200000003</v>
      </c>
      <c r="D8214" s="37" t="s">
        <v>16145</v>
      </c>
    </row>
    <row r="8215" spans="1:4" ht="45">
      <c r="A8215" s="29" t="s">
        <v>12520</v>
      </c>
      <c r="B8215" s="30" t="s">
        <v>12519</v>
      </c>
      <c r="C8215" s="31">
        <v>6043132.9299999997</v>
      </c>
      <c r="D8215" s="37" t="s">
        <v>16145</v>
      </c>
    </row>
    <row r="8216" spans="1:4" ht="45">
      <c r="A8216" s="29" t="s">
        <v>12522</v>
      </c>
      <c r="B8216" s="30" t="s">
        <v>12521</v>
      </c>
      <c r="C8216" s="31">
        <v>9259754.9000000004</v>
      </c>
      <c r="D8216" s="37" t="s">
        <v>16145</v>
      </c>
    </row>
    <row r="8217" spans="1:4" ht="45">
      <c r="A8217" s="29" t="s">
        <v>12524</v>
      </c>
      <c r="B8217" s="30" t="s">
        <v>12523</v>
      </c>
      <c r="C8217" s="31">
        <v>15523810.449999999</v>
      </c>
      <c r="D8217" s="37" t="s">
        <v>16145</v>
      </c>
    </row>
    <row r="8218" spans="1:4" ht="45">
      <c r="A8218" s="29" t="s">
        <v>12526</v>
      </c>
      <c r="B8218" s="30" t="s">
        <v>12525</v>
      </c>
      <c r="C8218" s="31">
        <v>4599168.2699999996</v>
      </c>
      <c r="D8218" s="37" t="s">
        <v>16145</v>
      </c>
    </row>
    <row r="8219" spans="1:4" ht="45">
      <c r="A8219" s="29" t="s">
        <v>12528</v>
      </c>
      <c r="B8219" s="30" t="s">
        <v>12527</v>
      </c>
      <c r="C8219" s="31">
        <v>10872911.77</v>
      </c>
      <c r="D8219" s="37" t="s">
        <v>16145</v>
      </c>
    </row>
    <row r="8220" spans="1:4" ht="45">
      <c r="A8220" s="29" t="s">
        <v>12530</v>
      </c>
      <c r="B8220" s="30" t="s">
        <v>12529</v>
      </c>
      <c r="C8220" s="31">
        <v>2500731.5299999998</v>
      </c>
      <c r="D8220" s="37" t="s">
        <v>16145</v>
      </c>
    </row>
    <row r="8221" spans="1:4" ht="45">
      <c r="A8221" s="29" t="s">
        <v>12532</v>
      </c>
      <c r="B8221" s="30" t="s">
        <v>12531</v>
      </c>
      <c r="C8221" s="31">
        <v>4881753.79</v>
      </c>
      <c r="D8221" s="37" t="s">
        <v>16145</v>
      </c>
    </row>
    <row r="8222" spans="1:4" ht="45">
      <c r="A8222" s="29" t="s">
        <v>12534</v>
      </c>
      <c r="B8222" s="30" t="s">
        <v>12533</v>
      </c>
      <c r="C8222" s="31">
        <v>5506414.5599999996</v>
      </c>
      <c r="D8222" s="37" t="s">
        <v>16145</v>
      </c>
    </row>
    <row r="8223" spans="1:4">
      <c r="A8223" s="26" t="s">
        <v>12535</v>
      </c>
      <c r="B8223" s="27" t="s">
        <v>1335</v>
      </c>
      <c r="C8223" s="28">
        <v>198665790.43000001</v>
      </c>
      <c r="D8223" s="37" t="s">
        <v>16144</v>
      </c>
    </row>
    <row r="8224" spans="1:4" ht="30">
      <c r="A8224" s="29" t="s">
        <v>12537</v>
      </c>
      <c r="B8224" s="30" t="s">
        <v>12536</v>
      </c>
      <c r="C8224" s="31">
        <v>7269187.4699999997</v>
      </c>
      <c r="D8224" s="37" t="s">
        <v>16145</v>
      </c>
    </row>
    <row r="8225" spans="1:4" ht="30">
      <c r="A8225" s="29" t="s">
        <v>12539</v>
      </c>
      <c r="B8225" s="30" t="s">
        <v>12538</v>
      </c>
      <c r="C8225" s="31">
        <v>748150.68</v>
      </c>
      <c r="D8225" s="37" t="s">
        <v>16145</v>
      </c>
    </row>
    <row r="8226" spans="1:4" ht="30">
      <c r="A8226" s="29" t="s">
        <v>12540</v>
      </c>
      <c r="B8226" s="30" t="s">
        <v>12538</v>
      </c>
      <c r="C8226" s="31">
        <v>750000</v>
      </c>
      <c r="D8226" s="37" t="s">
        <v>16145</v>
      </c>
    </row>
    <row r="8227" spans="1:4" ht="45">
      <c r="A8227" s="29" t="s">
        <v>12542</v>
      </c>
      <c r="B8227" s="30" t="s">
        <v>12541</v>
      </c>
      <c r="C8227" s="31">
        <v>2275000</v>
      </c>
      <c r="D8227" s="37" t="s">
        <v>16145</v>
      </c>
    </row>
    <row r="8228" spans="1:4" ht="30">
      <c r="A8228" s="29" t="s">
        <v>12544</v>
      </c>
      <c r="B8228" s="30" t="s">
        <v>12543</v>
      </c>
      <c r="C8228" s="31">
        <v>2395480.4900000002</v>
      </c>
      <c r="D8228" s="37" t="s">
        <v>16145</v>
      </c>
    </row>
    <row r="8229" spans="1:4" ht="45">
      <c r="A8229" s="29" t="s">
        <v>12546</v>
      </c>
      <c r="B8229" s="30" t="s">
        <v>12545</v>
      </c>
      <c r="C8229" s="31">
        <v>109999985.5</v>
      </c>
      <c r="D8229" s="37" t="s">
        <v>16145</v>
      </c>
    </row>
    <row r="8230" spans="1:4" ht="45">
      <c r="A8230" s="29" t="s">
        <v>12548</v>
      </c>
      <c r="B8230" s="30" t="s">
        <v>12547</v>
      </c>
      <c r="C8230" s="31">
        <v>48092400.049999997</v>
      </c>
      <c r="D8230" s="37" t="s">
        <v>16145</v>
      </c>
    </row>
    <row r="8231" spans="1:4" ht="45">
      <c r="A8231" s="29" t="s">
        <v>12550</v>
      </c>
      <c r="B8231" s="30" t="s">
        <v>12549</v>
      </c>
      <c r="C8231" s="31">
        <v>18399573.77</v>
      </c>
      <c r="D8231" s="37" t="s">
        <v>16145</v>
      </c>
    </row>
    <row r="8232" spans="1:4" ht="45">
      <c r="A8232" s="29" t="s">
        <v>12552</v>
      </c>
      <c r="B8232" s="30" t="s">
        <v>12551</v>
      </c>
      <c r="C8232" s="31">
        <v>6894012.5199999996</v>
      </c>
      <c r="D8232" s="37" t="s">
        <v>16145</v>
      </c>
    </row>
    <row r="8233" spans="1:4" ht="45">
      <c r="A8233" s="29" t="s">
        <v>12554</v>
      </c>
      <c r="B8233" s="30" t="s">
        <v>12553</v>
      </c>
      <c r="C8233" s="31">
        <v>149999.99</v>
      </c>
      <c r="D8233" s="37" t="s">
        <v>16145</v>
      </c>
    </row>
    <row r="8234" spans="1:4" ht="45">
      <c r="A8234" s="29" t="s">
        <v>12556</v>
      </c>
      <c r="B8234" s="30" t="s">
        <v>12555</v>
      </c>
      <c r="C8234" s="31">
        <v>709999.99</v>
      </c>
      <c r="D8234" s="37" t="s">
        <v>16145</v>
      </c>
    </row>
    <row r="8235" spans="1:4" ht="45">
      <c r="A8235" s="29" t="s">
        <v>12558</v>
      </c>
      <c r="B8235" s="30" t="s">
        <v>12557</v>
      </c>
      <c r="C8235" s="31">
        <v>181999.97</v>
      </c>
      <c r="D8235" s="37" t="s">
        <v>16145</v>
      </c>
    </row>
    <row r="8236" spans="1:4" ht="45">
      <c r="A8236" s="29" t="s">
        <v>12560</v>
      </c>
      <c r="B8236" s="30" t="s">
        <v>12559</v>
      </c>
      <c r="C8236" s="31">
        <v>800000</v>
      </c>
      <c r="D8236" s="37" t="s">
        <v>16145</v>
      </c>
    </row>
    <row r="8237" spans="1:4">
      <c r="A8237" s="26" t="s">
        <v>12561</v>
      </c>
      <c r="B8237" s="27" t="s">
        <v>1274</v>
      </c>
      <c r="C8237" s="28">
        <v>24726426.120000001</v>
      </c>
      <c r="D8237" s="37" t="s">
        <v>16144</v>
      </c>
    </row>
    <row r="8238" spans="1:4" ht="30">
      <c r="A8238" s="29" t="s">
        <v>12563</v>
      </c>
      <c r="B8238" s="30" t="s">
        <v>12562</v>
      </c>
      <c r="C8238" s="31">
        <v>1158260.01</v>
      </c>
      <c r="D8238" s="37" t="s">
        <v>16145</v>
      </c>
    </row>
    <row r="8239" spans="1:4" ht="30">
      <c r="A8239" s="29" t="s">
        <v>12565</v>
      </c>
      <c r="B8239" s="30" t="s">
        <v>12564</v>
      </c>
      <c r="C8239" s="31">
        <v>1229947.5</v>
      </c>
      <c r="D8239" s="37" t="s">
        <v>16145</v>
      </c>
    </row>
    <row r="8240" spans="1:4" ht="30">
      <c r="A8240" s="29" t="s">
        <v>12567</v>
      </c>
      <c r="B8240" s="30" t="s">
        <v>12566</v>
      </c>
      <c r="C8240" s="31">
        <v>1706961.26</v>
      </c>
      <c r="D8240" s="37" t="s">
        <v>16145</v>
      </c>
    </row>
    <row r="8241" spans="1:4" ht="30">
      <c r="A8241" s="29" t="s">
        <v>12569</v>
      </c>
      <c r="B8241" s="30" t="s">
        <v>12568</v>
      </c>
      <c r="C8241" s="31">
        <v>1716163.28</v>
      </c>
      <c r="D8241" s="37" t="s">
        <v>16145</v>
      </c>
    </row>
    <row r="8242" spans="1:4" ht="30">
      <c r="A8242" s="29" t="s">
        <v>12571</v>
      </c>
      <c r="B8242" s="30" t="s">
        <v>12570</v>
      </c>
      <c r="C8242" s="31">
        <v>1764984.67</v>
      </c>
      <c r="D8242" s="37" t="s">
        <v>16145</v>
      </c>
    </row>
    <row r="8243" spans="1:4" ht="30">
      <c r="A8243" s="29" t="s">
        <v>12573</v>
      </c>
      <c r="B8243" s="30" t="s">
        <v>12572</v>
      </c>
      <c r="C8243" s="31">
        <v>1983351.81</v>
      </c>
      <c r="D8243" s="37" t="s">
        <v>16145</v>
      </c>
    </row>
    <row r="8244" spans="1:4" ht="30">
      <c r="A8244" s="29" t="s">
        <v>12575</v>
      </c>
      <c r="B8244" s="30" t="s">
        <v>12574</v>
      </c>
      <c r="C8244" s="31">
        <v>2373004.94</v>
      </c>
      <c r="D8244" s="37" t="s">
        <v>16145</v>
      </c>
    </row>
    <row r="8245" spans="1:4" ht="45">
      <c r="A8245" s="29" t="s">
        <v>12577</v>
      </c>
      <c r="B8245" s="30" t="s">
        <v>12576</v>
      </c>
      <c r="C8245" s="31">
        <v>3715126.31</v>
      </c>
      <c r="D8245" s="37" t="s">
        <v>16145</v>
      </c>
    </row>
    <row r="8246" spans="1:4" ht="45">
      <c r="A8246" s="29" t="s">
        <v>12579</v>
      </c>
      <c r="B8246" s="30" t="s">
        <v>12578</v>
      </c>
      <c r="C8246" s="31">
        <v>1391453.64</v>
      </c>
      <c r="D8246" s="37" t="s">
        <v>16145</v>
      </c>
    </row>
    <row r="8247" spans="1:4" ht="30">
      <c r="A8247" s="29" t="s">
        <v>12581</v>
      </c>
      <c r="B8247" s="30" t="s">
        <v>12580</v>
      </c>
      <c r="C8247" s="31">
        <v>1225950.96</v>
      </c>
      <c r="D8247" s="37" t="s">
        <v>16145</v>
      </c>
    </row>
    <row r="8248" spans="1:4" ht="45">
      <c r="A8248" s="29" t="s">
        <v>12583</v>
      </c>
      <c r="B8248" s="30" t="s">
        <v>12582</v>
      </c>
      <c r="C8248" s="31">
        <v>1800792.57</v>
      </c>
      <c r="D8248" s="37" t="s">
        <v>16145</v>
      </c>
    </row>
    <row r="8249" spans="1:4" ht="30">
      <c r="A8249" s="29" t="s">
        <v>12585</v>
      </c>
      <c r="B8249" s="30" t="s">
        <v>12584</v>
      </c>
      <c r="C8249" s="31">
        <v>233724.77</v>
      </c>
      <c r="D8249" s="37" t="s">
        <v>16145</v>
      </c>
    </row>
    <row r="8250" spans="1:4" ht="45">
      <c r="A8250" s="29" t="s">
        <v>12587</v>
      </c>
      <c r="B8250" s="30" t="s">
        <v>12586</v>
      </c>
      <c r="C8250" s="31">
        <v>4426704.4000000004</v>
      </c>
      <c r="D8250" s="37" t="s">
        <v>16145</v>
      </c>
    </row>
    <row r="8251" spans="1:4">
      <c r="A8251" s="26" t="s">
        <v>12588</v>
      </c>
      <c r="B8251" s="27" t="s">
        <v>1290</v>
      </c>
      <c r="C8251" s="28">
        <v>1683084.13</v>
      </c>
      <c r="D8251" s="37" t="s">
        <v>16144</v>
      </c>
    </row>
    <row r="8252" spans="1:4" ht="30">
      <c r="A8252" s="29" t="s">
        <v>12590</v>
      </c>
      <c r="B8252" s="30" t="s">
        <v>12589</v>
      </c>
      <c r="C8252" s="31">
        <v>1683084.13</v>
      </c>
      <c r="D8252" s="37" t="s">
        <v>16145</v>
      </c>
    </row>
    <row r="8253" spans="1:4">
      <c r="A8253" s="26" t="s">
        <v>12591</v>
      </c>
      <c r="B8253" s="27" t="s">
        <v>1419</v>
      </c>
      <c r="C8253" s="28">
        <v>13997063.609999999</v>
      </c>
      <c r="D8253" s="37" t="s">
        <v>16144</v>
      </c>
    </row>
    <row r="8254" spans="1:4" ht="30">
      <c r="A8254" s="29" t="s">
        <v>12593</v>
      </c>
      <c r="B8254" s="30" t="s">
        <v>12592</v>
      </c>
      <c r="C8254" s="31">
        <v>1976945.17</v>
      </c>
      <c r="D8254" s="37" t="s">
        <v>16145</v>
      </c>
    </row>
    <row r="8255" spans="1:4" ht="30">
      <c r="A8255" s="29" t="s">
        <v>12595</v>
      </c>
      <c r="B8255" s="30" t="s">
        <v>12594</v>
      </c>
      <c r="C8255" s="31">
        <v>3099894.34</v>
      </c>
      <c r="D8255" s="37" t="s">
        <v>16145</v>
      </c>
    </row>
    <row r="8256" spans="1:4" ht="30">
      <c r="A8256" s="29" t="s">
        <v>12597</v>
      </c>
      <c r="B8256" s="30" t="s">
        <v>12596</v>
      </c>
      <c r="C8256" s="31">
        <v>8920224.0999999996</v>
      </c>
      <c r="D8256" s="37" t="s">
        <v>16145</v>
      </c>
    </row>
    <row r="8257" spans="1:4">
      <c r="A8257" s="26" t="s">
        <v>12598</v>
      </c>
      <c r="B8257" s="27" t="s">
        <v>1420</v>
      </c>
      <c r="C8257" s="28">
        <v>642234.62</v>
      </c>
      <c r="D8257" s="37" t="s">
        <v>16144</v>
      </c>
    </row>
    <row r="8258" spans="1:4" ht="45">
      <c r="A8258" s="29" t="s">
        <v>12600</v>
      </c>
      <c r="B8258" s="30" t="s">
        <v>12599</v>
      </c>
      <c r="C8258" s="31">
        <v>142710.75</v>
      </c>
      <c r="D8258" s="37" t="s">
        <v>16145</v>
      </c>
    </row>
    <row r="8259" spans="1:4" ht="30">
      <c r="A8259" s="29" t="s">
        <v>12602</v>
      </c>
      <c r="B8259" s="30" t="s">
        <v>12601</v>
      </c>
      <c r="C8259" s="31">
        <v>499523.87</v>
      </c>
      <c r="D8259" s="37" t="s">
        <v>16145</v>
      </c>
    </row>
    <row r="8260" spans="1:4">
      <c r="A8260" s="26" t="s">
        <v>12603</v>
      </c>
      <c r="B8260" s="27" t="s">
        <v>1336</v>
      </c>
      <c r="C8260" s="28">
        <v>7599589.75</v>
      </c>
      <c r="D8260" s="37" t="s">
        <v>16144</v>
      </c>
    </row>
    <row r="8261" spans="1:4" ht="45">
      <c r="A8261" s="29" t="s">
        <v>12605</v>
      </c>
      <c r="B8261" s="30" t="s">
        <v>12604</v>
      </c>
      <c r="C8261" s="31">
        <v>910875.02</v>
      </c>
      <c r="D8261" s="37" t="s">
        <v>16145</v>
      </c>
    </row>
    <row r="8262" spans="1:4" ht="45">
      <c r="A8262" s="29" t="s">
        <v>12607</v>
      </c>
      <c r="B8262" s="30" t="s">
        <v>12606</v>
      </c>
      <c r="C8262" s="31">
        <v>314549.02</v>
      </c>
      <c r="D8262" s="37" t="s">
        <v>16145</v>
      </c>
    </row>
    <row r="8263" spans="1:4" ht="30">
      <c r="A8263" s="29" t="s">
        <v>12609</v>
      </c>
      <c r="B8263" s="30" t="s">
        <v>12608</v>
      </c>
      <c r="C8263" s="31">
        <v>490187.43</v>
      </c>
      <c r="D8263" s="37" t="s">
        <v>16145</v>
      </c>
    </row>
    <row r="8264" spans="1:4" ht="30">
      <c r="A8264" s="29" t="s">
        <v>12611</v>
      </c>
      <c r="B8264" s="30" t="s">
        <v>12610</v>
      </c>
      <c r="C8264" s="31">
        <v>298020</v>
      </c>
      <c r="D8264" s="37" t="s">
        <v>16145</v>
      </c>
    </row>
    <row r="8265" spans="1:4" ht="30">
      <c r="A8265" s="29" t="s">
        <v>12613</v>
      </c>
      <c r="B8265" s="30" t="s">
        <v>12612</v>
      </c>
      <c r="C8265" s="31">
        <v>498679.25</v>
      </c>
      <c r="D8265" s="37" t="s">
        <v>16145</v>
      </c>
    </row>
    <row r="8266" spans="1:4" ht="45">
      <c r="A8266" s="29" t="s">
        <v>12615</v>
      </c>
      <c r="B8266" s="30" t="s">
        <v>12614</v>
      </c>
      <c r="C8266" s="31">
        <v>497860</v>
      </c>
      <c r="D8266" s="37" t="s">
        <v>16145</v>
      </c>
    </row>
    <row r="8267" spans="1:4" ht="30">
      <c r="A8267" s="29" t="s">
        <v>12617</v>
      </c>
      <c r="B8267" s="30" t="s">
        <v>12616</v>
      </c>
      <c r="C8267" s="31">
        <v>499867.79</v>
      </c>
      <c r="D8267" s="37" t="s">
        <v>16145</v>
      </c>
    </row>
    <row r="8268" spans="1:4" ht="30">
      <c r="A8268" s="29" t="s">
        <v>12619</v>
      </c>
      <c r="B8268" s="30" t="s">
        <v>12618</v>
      </c>
      <c r="C8268" s="31">
        <v>492347.18</v>
      </c>
      <c r="D8268" s="37" t="s">
        <v>16145</v>
      </c>
    </row>
    <row r="8269" spans="1:4" ht="30">
      <c r="A8269" s="29" t="s">
        <v>12621</v>
      </c>
      <c r="B8269" s="30" t="s">
        <v>12620</v>
      </c>
      <c r="C8269" s="31">
        <v>499922.92</v>
      </c>
      <c r="D8269" s="37" t="s">
        <v>16145</v>
      </c>
    </row>
    <row r="8270" spans="1:4" ht="30">
      <c r="A8270" s="29" t="s">
        <v>12623</v>
      </c>
      <c r="B8270" s="30" t="s">
        <v>12622</v>
      </c>
      <c r="C8270" s="31">
        <v>799994.61</v>
      </c>
      <c r="D8270" s="37" t="s">
        <v>16145</v>
      </c>
    </row>
    <row r="8271" spans="1:4" ht="30">
      <c r="A8271" s="29" t="s">
        <v>12625</v>
      </c>
      <c r="B8271" s="30" t="s">
        <v>12624</v>
      </c>
      <c r="C8271" s="31">
        <v>499252.69</v>
      </c>
      <c r="D8271" s="37" t="s">
        <v>16145</v>
      </c>
    </row>
    <row r="8272" spans="1:4" ht="30">
      <c r="A8272" s="29" t="s">
        <v>12627</v>
      </c>
      <c r="B8272" s="30" t="s">
        <v>12626</v>
      </c>
      <c r="C8272" s="31">
        <v>298811.8</v>
      </c>
      <c r="D8272" s="37" t="s">
        <v>16145</v>
      </c>
    </row>
    <row r="8273" spans="1:4" ht="45">
      <c r="A8273" s="29" t="s">
        <v>12629</v>
      </c>
      <c r="B8273" s="30" t="s">
        <v>12628</v>
      </c>
      <c r="C8273" s="31">
        <v>1499222.04</v>
      </c>
      <c r="D8273" s="37" t="s">
        <v>16145</v>
      </c>
    </row>
    <row r="8274" spans="1:4">
      <c r="A8274" s="26" t="s">
        <v>12630</v>
      </c>
      <c r="B8274" s="27" t="s">
        <v>1421</v>
      </c>
      <c r="C8274" s="28">
        <v>138589242.37</v>
      </c>
      <c r="D8274" s="37" t="s">
        <v>16144</v>
      </c>
    </row>
    <row r="8275" spans="1:4" ht="30">
      <c r="A8275" s="29" t="s">
        <v>12632</v>
      </c>
      <c r="B8275" s="30" t="s">
        <v>12631</v>
      </c>
      <c r="C8275" s="31">
        <v>5981562.5899999999</v>
      </c>
      <c r="D8275" s="37" t="s">
        <v>16145</v>
      </c>
    </row>
    <row r="8276" spans="1:4" ht="30">
      <c r="A8276" s="29" t="s">
        <v>12634</v>
      </c>
      <c r="B8276" s="30" t="s">
        <v>12633</v>
      </c>
      <c r="C8276" s="31">
        <v>9530738.5600000005</v>
      </c>
      <c r="D8276" s="37" t="s">
        <v>16145</v>
      </c>
    </row>
    <row r="8277" spans="1:4" ht="30">
      <c r="A8277" s="29" t="s">
        <v>12636</v>
      </c>
      <c r="B8277" s="30" t="s">
        <v>12635</v>
      </c>
      <c r="C8277" s="31">
        <v>8920271.3399999999</v>
      </c>
      <c r="D8277" s="37" t="s">
        <v>16145</v>
      </c>
    </row>
    <row r="8278" spans="1:4" ht="30">
      <c r="A8278" s="29" t="s">
        <v>12638</v>
      </c>
      <c r="B8278" s="30" t="s">
        <v>12637</v>
      </c>
      <c r="C8278" s="31">
        <v>8907793.6199999992</v>
      </c>
      <c r="D8278" s="37" t="s">
        <v>16145</v>
      </c>
    </row>
    <row r="8279" spans="1:4" ht="30">
      <c r="A8279" s="29" t="s">
        <v>12640</v>
      </c>
      <c r="B8279" s="30" t="s">
        <v>12639</v>
      </c>
      <c r="C8279" s="31">
        <v>7904126.5599999996</v>
      </c>
      <c r="D8279" s="37" t="s">
        <v>16145</v>
      </c>
    </row>
    <row r="8280" spans="1:4" ht="45">
      <c r="A8280" s="29" t="s">
        <v>12642</v>
      </c>
      <c r="B8280" s="30" t="s">
        <v>12641</v>
      </c>
      <c r="C8280" s="31">
        <v>8908598.25</v>
      </c>
      <c r="D8280" s="37" t="s">
        <v>16145</v>
      </c>
    </row>
    <row r="8281" spans="1:4" ht="45">
      <c r="A8281" s="29" t="s">
        <v>12644</v>
      </c>
      <c r="B8281" s="30" t="s">
        <v>12643</v>
      </c>
      <c r="C8281" s="31">
        <v>8709224.4700000007</v>
      </c>
      <c r="D8281" s="37" t="s">
        <v>16145</v>
      </c>
    </row>
    <row r="8282" spans="1:4" ht="30">
      <c r="A8282" s="29" t="s">
        <v>12646</v>
      </c>
      <c r="B8282" s="30" t="s">
        <v>12645</v>
      </c>
      <c r="C8282" s="31">
        <v>1414270</v>
      </c>
      <c r="D8282" s="37" t="s">
        <v>16145</v>
      </c>
    </row>
    <row r="8283" spans="1:4" ht="30">
      <c r="A8283" s="29" t="s">
        <v>12648</v>
      </c>
      <c r="B8283" s="30" t="s">
        <v>12647</v>
      </c>
      <c r="C8283" s="31">
        <v>1236250</v>
      </c>
      <c r="D8283" s="37" t="s">
        <v>16145</v>
      </c>
    </row>
    <row r="8284" spans="1:4" ht="30">
      <c r="A8284" s="29" t="s">
        <v>12650</v>
      </c>
      <c r="B8284" s="30" t="s">
        <v>12649</v>
      </c>
      <c r="C8284" s="31">
        <v>1269736.78</v>
      </c>
      <c r="D8284" s="37" t="s">
        <v>16145</v>
      </c>
    </row>
    <row r="8285" spans="1:4" ht="30">
      <c r="A8285" s="29" t="s">
        <v>12652</v>
      </c>
      <c r="B8285" s="30" t="s">
        <v>12651</v>
      </c>
      <c r="C8285" s="31">
        <v>294729.56</v>
      </c>
      <c r="D8285" s="37" t="s">
        <v>16145</v>
      </c>
    </row>
    <row r="8286" spans="1:4" ht="30">
      <c r="A8286" s="29" t="s">
        <v>12654</v>
      </c>
      <c r="B8286" s="30" t="s">
        <v>12653</v>
      </c>
      <c r="C8286" s="31">
        <v>323765.12</v>
      </c>
      <c r="D8286" s="37" t="s">
        <v>16145</v>
      </c>
    </row>
    <row r="8287" spans="1:4" ht="30">
      <c r="A8287" s="29" t="s">
        <v>12656</v>
      </c>
      <c r="B8287" s="30" t="s">
        <v>12655</v>
      </c>
      <c r="C8287" s="31">
        <v>1050235.97</v>
      </c>
      <c r="D8287" s="37" t="s">
        <v>16145</v>
      </c>
    </row>
    <row r="8288" spans="1:4" ht="30">
      <c r="A8288" s="29" t="s">
        <v>12658</v>
      </c>
      <c r="B8288" s="30" t="s">
        <v>12657</v>
      </c>
      <c r="C8288" s="31">
        <v>986517.45</v>
      </c>
      <c r="D8288" s="37" t="s">
        <v>16145</v>
      </c>
    </row>
    <row r="8289" spans="1:4" ht="30">
      <c r="A8289" s="29" t="s">
        <v>12660</v>
      </c>
      <c r="B8289" s="30" t="s">
        <v>12659</v>
      </c>
      <c r="C8289" s="31">
        <v>554807.31999999995</v>
      </c>
      <c r="D8289" s="37" t="s">
        <v>16145</v>
      </c>
    </row>
    <row r="8290" spans="1:4" ht="30">
      <c r="A8290" s="29" t="s">
        <v>12662</v>
      </c>
      <c r="B8290" s="30" t="s">
        <v>12661</v>
      </c>
      <c r="C8290" s="31">
        <v>1011543.51</v>
      </c>
      <c r="D8290" s="37" t="s">
        <v>16145</v>
      </c>
    </row>
    <row r="8291" spans="1:4" ht="45">
      <c r="A8291" s="29" t="s">
        <v>12664</v>
      </c>
      <c r="B8291" s="30" t="s">
        <v>12663</v>
      </c>
      <c r="C8291" s="31">
        <v>1314248.74</v>
      </c>
      <c r="D8291" s="37" t="s">
        <v>16145</v>
      </c>
    </row>
    <row r="8292" spans="1:4" ht="45">
      <c r="A8292" s="29" t="s">
        <v>12666</v>
      </c>
      <c r="B8292" s="30" t="s">
        <v>12665</v>
      </c>
      <c r="C8292" s="31">
        <v>4749918.1399999997</v>
      </c>
      <c r="D8292" s="37" t="s">
        <v>16145</v>
      </c>
    </row>
    <row r="8293" spans="1:4" ht="45">
      <c r="A8293" s="29" t="s">
        <v>12668</v>
      </c>
      <c r="B8293" s="30" t="s">
        <v>12667</v>
      </c>
      <c r="C8293" s="31">
        <v>8919446.0199999996</v>
      </c>
      <c r="D8293" s="37" t="s">
        <v>16145</v>
      </c>
    </row>
    <row r="8294" spans="1:4" ht="30">
      <c r="A8294" s="29" t="s">
        <v>12670</v>
      </c>
      <c r="B8294" s="30" t="s">
        <v>12669</v>
      </c>
      <c r="C8294" s="31">
        <v>6302081.7699999996</v>
      </c>
      <c r="D8294" s="37" t="s">
        <v>16145</v>
      </c>
    </row>
    <row r="8295" spans="1:4" ht="45">
      <c r="A8295" s="29" t="s">
        <v>12672</v>
      </c>
      <c r="B8295" s="30" t="s">
        <v>12671</v>
      </c>
      <c r="C8295" s="31">
        <v>8920370.4900000002</v>
      </c>
      <c r="D8295" s="37" t="s">
        <v>16145</v>
      </c>
    </row>
    <row r="8296" spans="1:4" ht="30">
      <c r="A8296" s="29" t="s">
        <v>12674</v>
      </c>
      <c r="B8296" s="30" t="s">
        <v>12673</v>
      </c>
      <c r="C8296" s="31">
        <v>2132922.65</v>
      </c>
      <c r="D8296" s="37" t="s">
        <v>16145</v>
      </c>
    </row>
    <row r="8297" spans="1:4" ht="30">
      <c r="A8297" s="29" t="s">
        <v>12676</v>
      </c>
      <c r="B8297" s="30" t="s">
        <v>12675</v>
      </c>
      <c r="C8297" s="31">
        <v>9298896.3499999996</v>
      </c>
      <c r="D8297" s="37" t="s">
        <v>16145</v>
      </c>
    </row>
    <row r="8298" spans="1:4" ht="45">
      <c r="A8298" s="29" t="s">
        <v>12678</v>
      </c>
      <c r="B8298" s="30" t="s">
        <v>12677</v>
      </c>
      <c r="C8298" s="31">
        <v>9306123.8000000007</v>
      </c>
      <c r="D8298" s="37" t="s">
        <v>16145</v>
      </c>
    </row>
    <row r="8299" spans="1:4" ht="30">
      <c r="A8299" s="29" t="s">
        <v>12680</v>
      </c>
      <c r="B8299" s="30" t="s">
        <v>12679</v>
      </c>
      <c r="C8299" s="31">
        <v>1938880.12</v>
      </c>
      <c r="D8299" s="37" t="s">
        <v>16145</v>
      </c>
    </row>
    <row r="8300" spans="1:4" ht="30">
      <c r="A8300" s="29" t="s">
        <v>12682</v>
      </c>
      <c r="B8300" s="30" t="s">
        <v>12681</v>
      </c>
      <c r="C8300" s="31">
        <v>3487797.29</v>
      </c>
      <c r="D8300" s="37" t="s">
        <v>16145</v>
      </c>
    </row>
    <row r="8301" spans="1:4" ht="45">
      <c r="A8301" s="29" t="s">
        <v>12684</v>
      </c>
      <c r="B8301" s="30" t="s">
        <v>12683</v>
      </c>
      <c r="C8301" s="31">
        <v>3101366.58</v>
      </c>
      <c r="D8301" s="37" t="s">
        <v>16145</v>
      </c>
    </row>
    <row r="8302" spans="1:4" ht="30">
      <c r="A8302" s="29" t="s">
        <v>12686</v>
      </c>
      <c r="B8302" s="30" t="s">
        <v>12685</v>
      </c>
      <c r="C8302" s="31">
        <v>3389577.84</v>
      </c>
      <c r="D8302" s="37" t="s">
        <v>16145</v>
      </c>
    </row>
    <row r="8303" spans="1:4" ht="30">
      <c r="A8303" s="29" t="s">
        <v>12688</v>
      </c>
      <c r="B8303" s="30" t="s">
        <v>12687</v>
      </c>
      <c r="C8303" s="31">
        <v>8723441.4800000004</v>
      </c>
      <c r="D8303" s="37" t="s">
        <v>16145</v>
      </c>
    </row>
    <row r="8304" spans="1:4">
      <c r="A8304" s="26" t="s">
        <v>12689</v>
      </c>
      <c r="B8304" s="27" t="s">
        <v>1422</v>
      </c>
      <c r="C8304" s="28">
        <v>5374805.9900000002</v>
      </c>
      <c r="D8304" s="37" t="s">
        <v>16144</v>
      </c>
    </row>
    <row r="8305" spans="1:4" ht="45">
      <c r="A8305" s="29" t="s">
        <v>12691</v>
      </c>
      <c r="B8305" s="30" t="s">
        <v>12690</v>
      </c>
      <c r="C8305" s="31">
        <v>5374805.9900000002</v>
      </c>
      <c r="D8305" s="37" t="s">
        <v>16145</v>
      </c>
    </row>
    <row r="8306" spans="1:4">
      <c r="A8306" s="26" t="s">
        <v>12692</v>
      </c>
      <c r="B8306" s="27" t="s">
        <v>9938</v>
      </c>
      <c r="C8306" s="28">
        <v>2692488.62</v>
      </c>
      <c r="D8306" s="37" t="s">
        <v>16144</v>
      </c>
    </row>
    <row r="8307" spans="1:4" ht="30">
      <c r="A8307" s="29" t="s">
        <v>12694</v>
      </c>
      <c r="B8307" s="30" t="s">
        <v>12693</v>
      </c>
      <c r="C8307" s="31">
        <v>692524.42</v>
      </c>
      <c r="D8307" s="37" t="s">
        <v>16145</v>
      </c>
    </row>
    <row r="8308" spans="1:4" ht="30">
      <c r="A8308" s="29" t="s">
        <v>12696</v>
      </c>
      <c r="B8308" s="30" t="s">
        <v>12695</v>
      </c>
      <c r="C8308" s="31">
        <v>1999964.2</v>
      </c>
      <c r="D8308" s="37" t="s">
        <v>16145</v>
      </c>
    </row>
    <row r="8309" spans="1:4">
      <c r="A8309" s="26" t="s">
        <v>12697</v>
      </c>
      <c r="B8309" s="27" t="s">
        <v>1423</v>
      </c>
      <c r="C8309" s="28">
        <v>40167635.340000004</v>
      </c>
      <c r="D8309" s="37" t="s">
        <v>16144</v>
      </c>
    </row>
    <row r="8310" spans="1:4" ht="30">
      <c r="A8310" s="29" t="s">
        <v>12699</v>
      </c>
      <c r="B8310" s="30" t="s">
        <v>12698</v>
      </c>
      <c r="C8310" s="31">
        <v>3940019.76</v>
      </c>
      <c r="D8310" s="37" t="s">
        <v>16145</v>
      </c>
    </row>
    <row r="8311" spans="1:4" ht="45">
      <c r="A8311" s="29" t="s">
        <v>12701</v>
      </c>
      <c r="B8311" s="30" t="s">
        <v>12700</v>
      </c>
      <c r="C8311" s="31">
        <v>1779997.35</v>
      </c>
      <c r="D8311" s="37" t="s">
        <v>16145</v>
      </c>
    </row>
    <row r="8312" spans="1:4" ht="30">
      <c r="A8312" s="29" t="s">
        <v>12703</v>
      </c>
      <c r="B8312" s="30" t="s">
        <v>12702</v>
      </c>
      <c r="C8312" s="31">
        <v>8919370.6199999992</v>
      </c>
      <c r="D8312" s="37" t="s">
        <v>16145</v>
      </c>
    </row>
    <row r="8313" spans="1:4" ht="30">
      <c r="A8313" s="29" t="s">
        <v>12705</v>
      </c>
      <c r="B8313" s="30" t="s">
        <v>12704</v>
      </c>
      <c r="C8313" s="31">
        <v>4092530.91</v>
      </c>
      <c r="D8313" s="37" t="s">
        <v>16145</v>
      </c>
    </row>
    <row r="8314" spans="1:4" ht="30">
      <c r="A8314" s="29" t="s">
        <v>12707</v>
      </c>
      <c r="B8314" s="30" t="s">
        <v>12706</v>
      </c>
      <c r="C8314" s="31">
        <v>3955883.47</v>
      </c>
      <c r="D8314" s="37" t="s">
        <v>16145</v>
      </c>
    </row>
    <row r="8315" spans="1:4" ht="30">
      <c r="A8315" s="29" t="s">
        <v>12709</v>
      </c>
      <c r="B8315" s="30" t="s">
        <v>12708</v>
      </c>
      <c r="C8315" s="31">
        <v>3233958.2</v>
      </c>
      <c r="D8315" s="37" t="s">
        <v>16145</v>
      </c>
    </row>
    <row r="8316" spans="1:4" ht="30">
      <c r="A8316" s="29" t="s">
        <v>12711</v>
      </c>
      <c r="B8316" s="30" t="s">
        <v>12710</v>
      </c>
      <c r="C8316" s="31">
        <v>10563671.24</v>
      </c>
      <c r="D8316" s="37" t="s">
        <v>16145</v>
      </c>
    </row>
    <row r="8317" spans="1:4" ht="30">
      <c r="A8317" s="29" t="s">
        <v>12713</v>
      </c>
      <c r="B8317" s="30" t="s">
        <v>12712</v>
      </c>
      <c r="C8317" s="31">
        <v>3682203.79</v>
      </c>
      <c r="D8317" s="37" t="s">
        <v>16145</v>
      </c>
    </row>
    <row r="8318" spans="1:4">
      <c r="A8318" s="26" t="s">
        <v>12714</v>
      </c>
      <c r="B8318" s="27" t="s">
        <v>1424</v>
      </c>
      <c r="C8318" s="28">
        <v>8606602.1999999993</v>
      </c>
      <c r="D8318" s="37" t="s">
        <v>16144</v>
      </c>
    </row>
    <row r="8319" spans="1:4" ht="30">
      <c r="A8319" s="29" t="s">
        <v>12716</v>
      </c>
      <c r="B8319" s="30" t="s">
        <v>12715</v>
      </c>
      <c r="C8319" s="31">
        <v>1930818.05</v>
      </c>
      <c r="D8319" s="37" t="s">
        <v>16145</v>
      </c>
    </row>
    <row r="8320" spans="1:4" ht="30">
      <c r="A8320" s="29" t="s">
        <v>12718</v>
      </c>
      <c r="B8320" s="30" t="s">
        <v>12717</v>
      </c>
      <c r="C8320" s="31">
        <v>3952738.44</v>
      </c>
      <c r="D8320" s="37" t="s">
        <v>16145</v>
      </c>
    </row>
    <row r="8321" spans="1:4" ht="45">
      <c r="A8321" s="29" t="s">
        <v>12720</v>
      </c>
      <c r="B8321" s="30" t="s">
        <v>12719</v>
      </c>
      <c r="C8321" s="31">
        <v>1891045.71</v>
      </c>
      <c r="D8321" s="37" t="s">
        <v>16145</v>
      </c>
    </row>
    <row r="8322" spans="1:4" ht="45">
      <c r="A8322" s="29" t="s">
        <v>12722</v>
      </c>
      <c r="B8322" s="30" t="s">
        <v>12721</v>
      </c>
      <c r="C8322" s="31">
        <v>832000</v>
      </c>
      <c r="D8322" s="37" t="s">
        <v>16145</v>
      </c>
    </row>
    <row r="8323" spans="1:4">
      <c r="A8323" s="26" t="s">
        <v>12723</v>
      </c>
      <c r="B8323" s="27" t="s">
        <v>1425</v>
      </c>
      <c r="C8323" s="28">
        <v>44224576.210000001</v>
      </c>
      <c r="D8323" s="37" t="s">
        <v>16144</v>
      </c>
    </row>
    <row r="8324" spans="1:4" ht="45">
      <c r="A8324" s="29" t="s">
        <v>12725</v>
      </c>
      <c r="B8324" s="30" t="s">
        <v>12724</v>
      </c>
      <c r="C8324" s="31">
        <v>4394954.29</v>
      </c>
      <c r="D8324" s="37" t="s">
        <v>16145</v>
      </c>
    </row>
    <row r="8325" spans="1:4" ht="45">
      <c r="A8325" s="29" t="s">
        <v>12727</v>
      </c>
      <c r="B8325" s="30" t="s">
        <v>12726</v>
      </c>
      <c r="C8325" s="31">
        <v>310217.99</v>
      </c>
      <c r="D8325" s="37" t="s">
        <v>16145</v>
      </c>
    </row>
    <row r="8326" spans="1:4" ht="45">
      <c r="A8326" s="29" t="s">
        <v>12729</v>
      </c>
      <c r="B8326" s="30" t="s">
        <v>12728</v>
      </c>
      <c r="C8326" s="31">
        <v>428957.69</v>
      </c>
      <c r="D8326" s="37" t="s">
        <v>16145</v>
      </c>
    </row>
    <row r="8327" spans="1:4" ht="45">
      <c r="A8327" s="29" t="s">
        <v>12731</v>
      </c>
      <c r="B8327" s="30" t="s">
        <v>12730</v>
      </c>
      <c r="C8327" s="31">
        <v>440200.99</v>
      </c>
      <c r="D8327" s="37" t="s">
        <v>16145</v>
      </c>
    </row>
    <row r="8328" spans="1:4" ht="45">
      <c r="A8328" s="29" t="s">
        <v>12733</v>
      </c>
      <c r="B8328" s="30" t="s">
        <v>12732</v>
      </c>
      <c r="C8328" s="31">
        <v>276605.39</v>
      </c>
      <c r="D8328" s="37" t="s">
        <v>16145</v>
      </c>
    </row>
    <row r="8329" spans="1:4" ht="30">
      <c r="A8329" s="29" t="s">
        <v>12735</v>
      </c>
      <c r="B8329" s="30" t="s">
        <v>12734</v>
      </c>
      <c r="C8329" s="31">
        <v>1252384.27</v>
      </c>
      <c r="D8329" s="37" t="s">
        <v>16145</v>
      </c>
    </row>
    <row r="8330" spans="1:4" ht="45">
      <c r="A8330" s="29" t="s">
        <v>12737</v>
      </c>
      <c r="B8330" s="30" t="s">
        <v>12736</v>
      </c>
      <c r="C8330" s="31">
        <v>7386619.2300000004</v>
      </c>
      <c r="D8330" s="37" t="s">
        <v>16145</v>
      </c>
    </row>
    <row r="8331" spans="1:4" ht="45">
      <c r="A8331" s="29" t="s">
        <v>12739</v>
      </c>
      <c r="B8331" s="30" t="s">
        <v>12738</v>
      </c>
      <c r="C8331" s="31">
        <v>1676092.92</v>
      </c>
      <c r="D8331" s="37" t="s">
        <v>16145</v>
      </c>
    </row>
    <row r="8332" spans="1:4" ht="45">
      <c r="A8332" s="29" t="s">
        <v>12741</v>
      </c>
      <c r="B8332" s="30" t="s">
        <v>12740</v>
      </c>
      <c r="C8332" s="31">
        <v>1704576.38</v>
      </c>
      <c r="D8332" s="37" t="s">
        <v>16145</v>
      </c>
    </row>
    <row r="8333" spans="1:4" ht="45">
      <c r="A8333" s="29" t="s">
        <v>12743</v>
      </c>
      <c r="B8333" s="30" t="s">
        <v>12742</v>
      </c>
      <c r="C8333" s="31">
        <v>2798496.09</v>
      </c>
      <c r="D8333" s="37" t="s">
        <v>16145</v>
      </c>
    </row>
    <row r="8334" spans="1:4" ht="30">
      <c r="A8334" s="29" t="s">
        <v>12745</v>
      </c>
      <c r="B8334" s="30" t="s">
        <v>12744</v>
      </c>
      <c r="C8334" s="31">
        <v>4296069.2300000004</v>
      </c>
      <c r="D8334" s="37" t="s">
        <v>16145</v>
      </c>
    </row>
    <row r="8335" spans="1:4" ht="45">
      <c r="A8335" s="29" t="s">
        <v>12747</v>
      </c>
      <c r="B8335" s="30" t="s">
        <v>12746</v>
      </c>
      <c r="C8335" s="31">
        <v>2148499.9700000002</v>
      </c>
      <c r="D8335" s="37" t="s">
        <v>16145</v>
      </c>
    </row>
    <row r="8336" spans="1:4" ht="30">
      <c r="A8336" s="29" t="s">
        <v>12749</v>
      </c>
      <c r="B8336" s="30" t="s">
        <v>12748</v>
      </c>
      <c r="C8336" s="31">
        <v>1109750.07</v>
      </c>
      <c r="D8336" s="37" t="s">
        <v>16145</v>
      </c>
    </row>
    <row r="8337" spans="1:4" ht="45">
      <c r="A8337" s="29" t="s">
        <v>12751</v>
      </c>
      <c r="B8337" s="30" t="s">
        <v>12750</v>
      </c>
      <c r="C8337" s="31">
        <v>1686113.28</v>
      </c>
      <c r="D8337" s="37" t="s">
        <v>16145</v>
      </c>
    </row>
    <row r="8338" spans="1:4" ht="30">
      <c r="A8338" s="29" t="s">
        <v>12753</v>
      </c>
      <c r="B8338" s="30" t="s">
        <v>12752</v>
      </c>
      <c r="C8338" s="31">
        <v>1759421.47</v>
      </c>
      <c r="D8338" s="37" t="s">
        <v>16145</v>
      </c>
    </row>
    <row r="8339" spans="1:4" ht="30">
      <c r="A8339" s="29" t="s">
        <v>12755</v>
      </c>
      <c r="B8339" s="30" t="s">
        <v>12754</v>
      </c>
      <c r="C8339" s="31">
        <v>1977821.78</v>
      </c>
      <c r="D8339" s="37" t="s">
        <v>16145</v>
      </c>
    </row>
    <row r="8340" spans="1:4" ht="30">
      <c r="A8340" s="29" t="s">
        <v>12757</v>
      </c>
      <c r="B8340" s="30" t="s">
        <v>12756</v>
      </c>
      <c r="C8340" s="31">
        <v>3186203.78</v>
      </c>
      <c r="D8340" s="37" t="s">
        <v>16145</v>
      </c>
    </row>
    <row r="8341" spans="1:4" ht="30">
      <c r="A8341" s="29" t="s">
        <v>12759</v>
      </c>
      <c r="B8341" s="30" t="s">
        <v>12758</v>
      </c>
      <c r="C8341" s="31">
        <v>3049800.03</v>
      </c>
      <c r="D8341" s="37" t="s">
        <v>16145</v>
      </c>
    </row>
    <row r="8342" spans="1:4" ht="45">
      <c r="A8342" s="29" t="s">
        <v>12761</v>
      </c>
      <c r="B8342" s="30" t="s">
        <v>12760</v>
      </c>
      <c r="C8342" s="31">
        <v>3954335.47</v>
      </c>
      <c r="D8342" s="37" t="s">
        <v>16145</v>
      </c>
    </row>
    <row r="8343" spans="1:4" ht="30">
      <c r="A8343" s="29" t="s">
        <v>12762</v>
      </c>
      <c r="B8343" s="30" t="s">
        <v>12584</v>
      </c>
      <c r="C8343" s="31">
        <v>387455.89</v>
      </c>
      <c r="D8343" s="37" t="s">
        <v>16145</v>
      </c>
    </row>
    <row r="8344" spans="1:4">
      <c r="A8344" s="26" t="s">
        <v>12763</v>
      </c>
      <c r="B8344" s="27" t="s">
        <v>1426</v>
      </c>
      <c r="C8344" s="28">
        <v>21543338.050000001</v>
      </c>
      <c r="D8344" s="37" t="s">
        <v>16144</v>
      </c>
    </row>
    <row r="8345" spans="1:4" ht="30">
      <c r="A8345" s="29" t="s">
        <v>12765</v>
      </c>
      <c r="B8345" s="30" t="s">
        <v>12764</v>
      </c>
      <c r="C8345" s="31">
        <v>21543338.050000001</v>
      </c>
      <c r="D8345" s="37" t="s">
        <v>16145</v>
      </c>
    </row>
    <row r="8346" spans="1:4">
      <c r="A8346" s="26" t="s">
        <v>12766</v>
      </c>
      <c r="B8346" s="27" t="s">
        <v>1337</v>
      </c>
      <c r="C8346" s="28">
        <v>109562850.65000001</v>
      </c>
      <c r="D8346" s="37" t="s">
        <v>16144</v>
      </c>
    </row>
    <row r="8347" spans="1:4" ht="30">
      <c r="A8347" s="29" t="s">
        <v>12768</v>
      </c>
      <c r="B8347" s="30" t="s">
        <v>12767</v>
      </c>
      <c r="C8347" s="31">
        <v>230119.38</v>
      </c>
      <c r="D8347" s="37" t="s">
        <v>16145</v>
      </c>
    </row>
    <row r="8348" spans="1:4" ht="30">
      <c r="A8348" s="29" t="s">
        <v>12770</v>
      </c>
      <c r="B8348" s="30" t="s">
        <v>12769</v>
      </c>
      <c r="C8348" s="31">
        <v>99098.31</v>
      </c>
      <c r="D8348" s="37" t="s">
        <v>16145</v>
      </c>
    </row>
    <row r="8349" spans="1:4" ht="30">
      <c r="A8349" s="29" t="s">
        <v>12772</v>
      </c>
      <c r="B8349" s="30" t="s">
        <v>12771</v>
      </c>
      <c r="C8349" s="31">
        <v>549349</v>
      </c>
      <c r="D8349" s="37" t="s">
        <v>16145</v>
      </c>
    </row>
    <row r="8350" spans="1:4" ht="30">
      <c r="A8350" s="29" t="s">
        <v>12774</v>
      </c>
      <c r="B8350" s="30" t="s">
        <v>12773</v>
      </c>
      <c r="C8350" s="31">
        <v>588837</v>
      </c>
      <c r="D8350" s="37" t="s">
        <v>16145</v>
      </c>
    </row>
    <row r="8351" spans="1:4" ht="30">
      <c r="A8351" s="29" t="s">
        <v>12776</v>
      </c>
      <c r="B8351" s="30" t="s">
        <v>12775</v>
      </c>
      <c r="C8351" s="31">
        <v>96000000</v>
      </c>
      <c r="D8351" s="37" t="s">
        <v>16145</v>
      </c>
    </row>
    <row r="8352" spans="1:4" ht="45">
      <c r="A8352" s="29" t="s">
        <v>12778</v>
      </c>
      <c r="B8352" s="30" t="s">
        <v>12777</v>
      </c>
      <c r="C8352" s="31">
        <v>3780000</v>
      </c>
      <c r="D8352" s="37" t="s">
        <v>16145</v>
      </c>
    </row>
    <row r="8353" spans="1:4" ht="45">
      <c r="A8353" s="29" t="s">
        <v>12780</v>
      </c>
      <c r="B8353" s="30" t="s">
        <v>12779</v>
      </c>
      <c r="C8353" s="31">
        <v>4776800</v>
      </c>
      <c r="D8353" s="37" t="s">
        <v>16145</v>
      </c>
    </row>
    <row r="8354" spans="1:4" ht="45">
      <c r="A8354" s="29" t="s">
        <v>12782</v>
      </c>
      <c r="B8354" s="30" t="s">
        <v>12781</v>
      </c>
      <c r="C8354" s="31">
        <v>1128066</v>
      </c>
      <c r="D8354" s="37" t="s">
        <v>16145</v>
      </c>
    </row>
    <row r="8355" spans="1:4" ht="30">
      <c r="A8355" s="29" t="s">
        <v>12784</v>
      </c>
      <c r="B8355" s="30" t="s">
        <v>12783</v>
      </c>
      <c r="C8355" s="31">
        <v>645137</v>
      </c>
      <c r="D8355" s="37" t="s">
        <v>16145</v>
      </c>
    </row>
    <row r="8356" spans="1:4" ht="30">
      <c r="A8356" s="29" t="s">
        <v>12786</v>
      </c>
      <c r="B8356" s="30" t="s">
        <v>12785</v>
      </c>
      <c r="C8356" s="31">
        <v>900000</v>
      </c>
      <c r="D8356" s="37" t="s">
        <v>16145</v>
      </c>
    </row>
    <row r="8357" spans="1:4" ht="30">
      <c r="A8357" s="29" t="s">
        <v>12788</v>
      </c>
      <c r="B8357" s="30" t="s">
        <v>12787</v>
      </c>
      <c r="C8357" s="31">
        <v>70545.100000000006</v>
      </c>
      <c r="D8357" s="37" t="s">
        <v>16145</v>
      </c>
    </row>
    <row r="8358" spans="1:4" ht="45">
      <c r="A8358" s="29" t="s">
        <v>12790</v>
      </c>
      <c r="B8358" s="30" t="s">
        <v>12789</v>
      </c>
      <c r="C8358" s="31">
        <v>418527.57</v>
      </c>
      <c r="D8358" s="37" t="s">
        <v>16145</v>
      </c>
    </row>
    <row r="8359" spans="1:4" ht="45">
      <c r="A8359" s="29" t="s">
        <v>12792</v>
      </c>
      <c r="B8359" s="30" t="s">
        <v>12791</v>
      </c>
      <c r="C8359" s="31">
        <v>124827.29</v>
      </c>
      <c r="D8359" s="37" t="s">
        <v>16145</v>
      </c>
    </row>
    <row r="8360" spans="1:4" ht="30">
      <c r="A8360" s="29" t="s">
        <v>12794</v>
      </c>
      <c r="B8360" s="30" t="s">
        <v>12793</v>
      </c>
      <c r="C8360" s="31">
        <v>251544</v>
      </c>
      <c r="D8360" s="37" t="s">
        <v>16145</v>
      </c>
    </row>
    <row r="8361" spans="1:4">
      <c r="A8361" s="26" t="s">
        <v>12795</v>
      </c>
      <c r="B8361" s="27" t="s">
        <v>1427</v>
      </c>
      <c r="C8361" s="28">
        <v>913333.33</v>
      </c>
      <c r="D8361" s="37" t="s">
        <v>16144</v>
      </c>
    </row>
    <row r="8362" spans="1:4" ht="45">
      <c r="A8362" s="29" t="s">
        <v>12796</v>
      </c>
      <c r="B8362" s="30" t="s">
        <v>12582</v>
      </c>
      <c r="C8362" s="31">
        <v>913333.33</v>
      </c>
      <c r="D8362" s="37" t="s">
        <v>16145</v>
      </c>
    </row>
    <row r="8363" spans="1:4">
      <c r="A8363" s="26" t="s">
        <v>12797</v>
      </c>
      <c r="B8363" s="27" t="s">
        <v>1290</v>
      </c>
      <c r="C8363" s="28">
        <v>147932228.24000001</v>
      </c>
      <c r="D8363" s="37" t="s">
        <v>16144</v>
      </c>
    </row>
    <row r="8364" spans="1:4" ht="45">
      <c r="A8364" s="29" t="s">
        <v>12799</v>
      </c>
      <c r="B8364" s="30" t="s">
        <v>12798</v>
      </c>
      <c r="C8364" s="31">
        <v>363291.52</v>
      </c>
      <c r="D8364" s="37" t="s">
        <v>16145</v>
      </c>
    </row>
    <row r="8365" spans="1:4" ht="45">
      <c r="A8365" s="29" t="s">
        <v>12801</v>
      </c>
      <c r="B8365" s="30" t="s">
        <v>12800</v>
      </c>
      <c r="C8365" s="31">
        <v>232563.37</v>
      </c>
      <c r="D8365" s="37" t="s">
        <v>16145</v>
      </c>
    </row>
    <row r="8366" spans="1:4" ht="30">
      <c r="A8366" s="29" t="s">
        <v>12803</v>
      </c>
      <c r="B8366" s="30" t="s">
        <v>12802</v>
      </c>
      <c r="C8366" s="31">
        <v>469610.13</v>
      </c>
      <c r="D8366" s="37" t="s">
        <v>16145</v>
      </c>
    </row>
    <row r="8367" spans="1:4" ht="45">
      <c r="A8367" s="29" t="s">
        <v>12805</v>
      </c>
      <c r="B8367" s="30" t="s">
        <v>12804</v>
      </c>
      <c r="C8367" s="31">
        <v>481094.61</v>
      </c>
      <c r="D8367" s="37" t="s">
        <v>16145</v>
      </c>
    </row>
    <row r="8368" spans="1:4" ht="30">
      <c r="A8368" s="29" t="s">
        <v>12807</v>
      </c>
      <c r="B8368" s="30" t="s">
        <v>12806</v>
      </c>
      <c r="C8368" s="31">
        <v>183437.18</v>
      </c>
      <c r="D8368" s="37" t="s">
        <v>16145</v>
      </c>
    </row>
    <row r="8369" spans="1:4" ht="30">
      <c r="A8369" s="29" t="s">
        <v>12809</v>
      </c>
      <c r="B8369" s="30" t="s">
        <v>12808</v>
      </c>
      <c r="C8369" s="31">
        <v>85870.58</v>
      </c>
      <c r="D8369" s="37" t="s">
        <v>16145</v>
      </c>
    </row>
    <row r="8370" spans="1:4" ht="30">
      <c r="A8370" s="29" t="s">
        <v>12811</v>
      </c>
      <c r="B8370" s="30" t="s">
        <v>12810</v>
      </c>
      <c r="C8370" s="31">
        <v>15062.01</v>
      </c>
      <c r="D8370" s="37" t="s">
        <v>16145</v>
      </c>
    </row>
    <row r="8371" spans="1:4" ht="45">
      <c r="A8371" s="29" t="s">
        <v>12813</v>
      </c>
      <c r="B8371" s="30" t="s">
        <v>12812</v>
      </c>
      <c r="C8371" s="31">
        <v>196916.73</v>
      </c>
      <c r="D8371" s="37" t="s">
        <v>16145</v>
      </c>
    </row>
    <row r="8372" spans="1:4" ht="30">
      <c r="A8372" s="29" t="s">
        <v>12815</v>
      </c>
      <c r="B8372" s="30" t="s">
        <v>12814</v>
      </c>
      <c r="C8372" s="31">
        <v>165254.26999999999</v>
      </c>
      <c r="D8372" s="37" t="s">
        <v>16145</v>
      </c>
    </row>
    <row r="8373" spans="1:4" ht="30">
      <c r="A8373" s="29" t="s">
        <v>12817</v>
      </c>
      <c r="B8373" s="30" t="s">
        <v>12816</v>
      </c>
      <c r="C8373" s="31">
        <v>367157.75</v>
      </c>
      <c r="D8373" s="37" t="s">
        <v>16145</v>
      </c>
    </row>
    <row r="8374" spans="1:4" ht="30">
      <c r="A8374" s="29" t="s">
        <v>12818</v>
      </c>
      <c r="B8374" s="30" t="s">
        <v>12702</v>
      </c>
      <c r="C8374" s="31">
        <v>103973.99</v>
      </c>
      <c r="D8374" s="37" t="s">
        <v>16145</v>
      </c>
    </row>
    <row r="8375" spans="1:4" ht="45">
      <c r="A8375" s="29" t="s">
        <v>12820</v>
      </c>
      <c r="B8375" s="30" t="s">
        <v>12819</v>
      </c>
      <c r="C8375" s="31">
        <v>145267996.09999999</v>
      </c>
      <c r="D8375" s="37" t="s">
        <v>16145</v>
      </c>
    </row>
    <row r="8376" spans="1:4">
      <c r="A8376" s="26" t="s">
        <v>12821</v>
      </c>
      <c r="B8376" s="27" t="s">
        <v>10119</v>
      </c>
      <c r="C8376" s="28">
        <v>19435400.07</v>
      </c>
      <c r="D8376" s="37" t="s">
        <v>16144</v>
      </c>
    </row>
    <row r="8377" spans="1:4" ht="45">
      <c r="A8377" s="29" t="s">
        <v>12823</v>
      </c>
      <c r="B8377" s="30" t="s">
        <v>12822</v>
      </c>
      <c r="C8377" s="31">
        <v>11514914.119999999</v>
      </c>
      <c r="D8377" s="37" t="s">
        <v>16145</v>
      </c>
    </row>
    <row r="8378" spans="1:4">
      <c r="A8378" s="29" t="s">
        <v>12824</v>
      </c>
      <c r="B8378" s="30" t="s">
        <v>392</v>
      </c>
      <c r="C8378" s="31">
        <v>7920485.9500000002</v>
      </c>
      <c r="D8378" s="37" t="s">
        <v>16145</v>
      </c>
    </row>
    <row r="8379" spans="1:4">
      <c r="A8379" s="26" t="s">
        <v>12825</v>
      </c>
      <c r="B8379" s="27" t="s">
        <v>1274</v>
      </c>
      <c r="C8379" s="28">
        <v>9915955.2599999998</v>
      </c>
      <c r="D8379" s="37" t="s">
        <v>16144</v>
      </c>
    </row>
    <row r="8380" spans="1:4" ht="45">
      <c r="A8380" s="29" t="s">
        <v>12827</v>
      </c>
      <c r="B8380" s="30" t="s">
        <v>12826</v>
      </c>
      <c r="C8380" s="31">
        <v>9915955.2599999998</v>
      </c>
      <c r="D8380" s="37" t="s">
        <v>16145</v>
      </c>
    </row>
    <row r="8381" spans="1:4">
      <c r="A8381" s="26" t="s">
        <v>12828</v>
      </c>
      <c r="B8381" s="27" t="s">
        <v>1428</v>
      </c>
      <c r="C8381" s="28">
        <v>17193354</v>
      </c>
      <c r="D8381" s="37" t="s">
        <v>16144</v>
      </c>
    </row>
    <row r="8382" spans="1:4" ht="45">
      <c r="A8382" s="29" t="s">
        <v>12830</v>
      </c>
      <c r="B8382" s="30" t="s">
        <v>12829</v>
      </c>
      <c r="C8382" s="31">
        <v>17193354</v>
      </c>
      <c r="D8382" s="37" t="s">
        <v>16145</v>
      </c>
    </row>
    <row r="8383" spans="1:4">
      <c r="A8383" s="23" t="s">
        <v>12831</v>
      </c>
      <c r="B8383" s="24" t="s">
        <v>1288</v>
      </c>
      <c r="C8383" s="25">
        <v>1576913.6</v>
      </c>
      <c r="D8383" s="37" t="s">
        <v>16144</v>
      </c>
    </row>
    <row r="8384" spans="1:4">
      <c r="A8384" s="26" t="s">
        <v>12832</v>
      </c>
      <c r="B8384" s="27" t="s">
        <v>1339</v>
      </c>
      <c r="C8384" s="28">
        <v>1576913.6</v>
      </c>
      <c r="D8384" s="37" t="s">
        <v>16144</v>
      </c>
    </row>
    <row r="8385" spans="1:4">
      <c r="A8385" s="29" t="s">
        <v>12834</v>
      </c>
      <c r="B8385" s="30" t="s">
        <v>12833</v>
      </c>
      <c r="C8385" s="31">
        <v>1576913.6</v>
      </c>
      <c r="D8385" s="37" t="s">
        <v>16145</v>
      </c>
    </row>
    <row r="8386" spans="1:4">
      <c r="A8386" s="23" t="s">
        <v>12835</v>
      </c>
      <c r="B8386" s="24" t="s">
        <v>1280</v>
      </c>
      <c r="C8386" s="25">
        <v>84052826.609999999</v>
      </c>
      <c r="D8386" s="37" t="s">
        <v>16144</v>
      </c>
    </row>
    <row r="8387" spans="1:4">
      <c r="A8387" s="26" t="s">
        <v>12836</v>
      </c>
      <c r="B8387" s="27" t="s">
        <v>1274</v>
      </c>
      <c r="C8387" s="28">
        <v>15893062.1</v>
      </c>
      <c r="D8387" s="37" t="s">
        <v>16144</v>
      </c>
    </row>
    <row r="8388" spans="1:4" ht="45">
      <c r="A8388" s="29" t="s">
        <v>12838</v>
      </c>
      <c r="B8388" s="30" t="s">
        <v>12837</v>
      </c>
      <c r="C8388" s="31">
        <v>15893062.1</v>
      </c>
      <c r="D8388" s="37" t="s">
        <v>16145</v>
      </c>
    </row>
    <row r="8389" spans="1:4">
      <c r="A8389" s="26" t="s">
        <v>12839</v>
      </c>
      <c r="B8389" s="27" t="s">
        <v>1429</v>
      </c>
      <c r="C8389" s="28">
        <v>14940408.51</v>
      </c>
      <c r="D8389" s="37" t="s">
        <v>16144</v>
      </c>
    </row>
    <row r="8390" spans="1:4" ht="45">
      <c r="A8390" s="29" t="s">
        <v>12840</v>
      </c>
      <c r="B8390" s="30" t="s">
        <v>12829</v>
      </c>
      <c r="C8390" s="31">
        <v>14940408.51</v>
      </c>
      <c r="D8390" s="37" t="s">
        <v>16145</v>
      </c>
    </row>
    <row r="8391" spans="1:4">
      <c r="A8391" s="26" t="s">
        <v>12841</v>
      </c>
      <c r="B8391" s="27" t="s">
        <v>1430</v>
      </c>
      <c r="C8391" s="28">
        <v>8368634</v>
      </c>
      <c r="D8391" s="37" t="s">
        <v>16144</v>
      </c>
    </row>
    <row r="8392" spans="1:4" ht="45">
      <c r="A8392" s="29" t="s">
        <v>12843</v>
      </c>
      <c r="B8392" s="30" t="s">
        <v>12842</v>
      </c>
      <c r="C8392" s="31">
        <v>8368634</v>
      </c>
      <c r="D8392" s="37" t="s">
        <v>16145</v>
      </c>
    </row>
    <row r="8393" spans="1:4">
      <c r="A8393" s="26" t="s">
        <v>12844</v>
      </c>
      <c r="B8393" s="27" t="s">
        <v>1431</v>
      </c>
      <c r="C8393" s="28">
        <v>8376668</v>
      </c>
      <c r="D8393" s="37" t="s">
        <v>16144</v>
      </c>
    </row>
    <row r="8394" spans="1:4" ht="45">
      <c r="A8394" s="29" t="s">
        <v>12846</v>
      </c>
      <c r="B8394" s="30" t="s">
        <v>12845</v>
      </c>
      <c r="C8394" s="31">
        <v>8376668</v>
      </c>
      <c r="D8394" s="37" t="s">
        <v>16145</v>
      </c>
    </row>
    <row r="8395" spans="1:4">
      <c r="A8395" s="26" t="s">
        <v>12847</v>
      </c>
      <c r="B8395" s="27" t="s">
        <v>1432</v>
      </c>
      <c r="C8395" s="28">
        <v>14588145</v>
      </c>
      <c r="D8395" s="37" t="s">
        <v>16144</v>
      </c>
    </row>
    <row r="8396" spans="1:4" ht="45">
      <c r="A8396" s="29" t="s">
        <v>12849</v>
      </c>
      <c r="B8396" s="30" t="s">
        <v>12848</v>
      </c>
      <c r="C8396" s="31">
        <v>14588145</v>
      </c>
      <c r="D8396" s="37" t="s">
        <v>16145</v>
      </c>
    </row>
    <row r="8397" spans="1:4">
      <c r="A8397" s="26" t="s">
        <v>12850</v>
      </c>
      <c r="B8397" s="27" t="s">
        <v>1433</v>
      </c>
      <c r="C8397" s="28">
        <v>14230733</v>
      </c>
      <c r="D8397" s="37" t="s">
        <v>16144</v>
      </c>
    </row>
    <row r="8398" spans="1:4" ht="45">
      <c r="A8398" s="29" t="s">
        <v>12852</v>
      </c>
      <c r="B8398" s="30" t="s">
        <v>12851</v>
      </c>
      <c r="C8398" s="31">
        <v>14230733</v>
      </c>
      <c r="D8398" s="37" t="s">
        <v>16145</v>
      </c>
    </row>
    <row r="8399" spans="1:4">
      <c r="A8399" s="26" t="s">
        <v>12853</v>
      </c>
      <c r="B8399" s="27" t="s">
        <v>1434</v>
      </c>
      <c r="C8399" s="28">
        <v>7655176</v>
      </c>
      <c r="D8399" s="37" t="s">
        <v>16144</v>
      </c>
    </row>
    <row r="8400" spans="1:4" ht="45">
      <c r="A8400" s="29" t="s">
        <v>12855</v>
      </c>
      <c r="B8400" s="30" t="s">
        <v>12854</v>
      </c>
      <c r="C8400" s="31">
        <v>7655176</v>
      </c>
      <c r="D8400" s="37" t="s">
        <v>16145</v>
      </c>
    </row>
    <row r="8401" spans="1:4">
      <c r="A8401" s="23" t="s">
        <v>12856</v>
      </c>
      <c r="B8401" s="24" t="s">
        <v>1341</v>
      </c>
      <c r="C8401" s="25">
        <v>276287073.36000001</v>
      </c>
      <c r="D8401" s="37" t="s">
        <v>16144</v>
      </c>
    </row>
    <row r="8402" spans="1:4">
      <c r="A8402" s="26" t="s">
        <v>12857</v>
      </c>
      <c r="B8402" s="27" t="s">
        <v>1430</v>
      </c>
      <c r="C8402" s="28">
        <v>3486931</v>
      </c>
      <c r="D8402" s="37" t="s">
        <v>16144</v>
      </c>
    </row>
    <row r="8403" spans="1:4" ht="30">
      <c r="A8403" s="29" t="s">
        <v>12859</v>
      </c>
      <c r="B8403" s="30" t="s">
        <v>12858</v>
      </c>
      <c r="C8403" s="31">
        <v>3486931</v>
      </c>
      <c r="D8403" s="37" t="s">
        <v>16145</v>
      </c>
    </row>
    <row r="8404" spans="1:4">
      <c r="A8404" s="26" t="s">
        <v>12860</v>
      </c>
      <c r="B8404" s="27" t="s">
        <v>1431</v>
      </c>
      <c r="C8404" s="28">
        <v>5559801.9500000002</v>
      </c>
      <c r="D8404" s="37" t="s">
        <v>16144</v>
      </c>
    </row>
    <row r="8405" spans="1:4" ht="45">
      <c r="A8405" s="29" t="s">
        <v>12861</v>
      </c>
      <c r="B8405" s="30" t="s">
        <v>12845</v>
      </c>
      <c r="C8405" s="31">
        <v>5559801.9500000002</v>
      </c>
      <c r="D8405" s="37" t="s">
        <v>16145</v>
      </c>
    </row>
    <row r="8406" spans="1:4">
      <c r="A8406" s="26" t="s">
        <v>12862</v>
      </c>
      <c r="B8406" s="27" t="s">
        <v>1432</v>
      </c>
      <c r="C8406" s="28">
        <v>14588145</v>
      </c>
      <c r="D8406" s="37" t="s">
        <v>16144</v>
      </c>
    </row>
    <row r="8407" spans="1:4" ht="30">
      <c r="A8407" s="29" t="s">
        <v>12864</v>
      </c>
      <c r="B8407" s="30" t="s">
        <v>12863</v>
      </c>
      <c r="C8407" s="31">
        <v>14588145</v>
      </c>
      <c r="D8407" s="37" t="s">
        <v>16145</v>
      </c>
    </row>
    <row r="8408" spans="1:4">
      <c r="A8408" s="26" t="s">
        <v>12865</v>
      </c>
      <c r="B8408" s="27" t="s">
        <v>1433</v>
      </c>
      <c r="C8408" s="28">
        <v>14183317.09</v>
      </c>
      <c r="D8408" s="37" t="s">
        <v>16144</v>
      </c>
    </row>
    <row r="8409" spans="1:4" ht="45">
      <c r="A8409" s="29" t="s">
        <v>12866</v>
      </c>
      <c r="B8409" s="30" t="s">
        <v>12851</v>
      </c>
      <c r="C8409" s="31">
        <v>14183317.09</v>
      </c>
      <c r="D8409" s="37" t="s">
        <v>16145</v>
      </c>
    </row>
    <row r="8410" spans="1:4">
      <c r="A8410" s="26" t="s">
        <v>12867</v>
      </c>
      <c r="B8410" s="27" t="s">
        <v>1434</v>
      </c>
      <c r="C8410" s="28">
        <v>1913793</v>
      </c>
      <c r="D8410" s="37" t="s">
        <v>16144</v>
      </c>
    </row>
    <row r="8411" spans="1:4" ht="45">
      <c r="A8411" s="29" t="s">
        <v>12868</v>
      </c>
      <c r="B8411" s="30" t="s">
        <v>12854</v>
      </c>
      <c r="C8411" s="31">
        <v>1913793</v>
      </c>
      <c r="D8411" s="37" t="s">
        <v>16145</v>
      </c>
    </row>
    <row r="8412" spans="1:4">
      <c r="A8412" s="26" t="s">
        <v>12869</v>
      </c>
      <c r="B8412" s="27" t="s">
        <v>1498</v>
      </c>
      <c r="C8412" s="28">
        <v>1071651.47</v>
      </c>
      <c r="D8412" s="37" t="s">
        <v>16144</v>
      </c>
    </row>
    <row r="8413" spans="1:4" ht="45">
      <c r="A8413" s="29" t="s">
        <v>12871</v>
      </c>
      <c r="B8413" s="30" t="s">
        <v>12870</v>
      </c>
      <c r="C8413" s="31">
        <v>884552.15</v>
      </c>
      <c r="D8413" s="37" t="s">
        <v>16145</v>
      </c>
    </row>
    <row r="8414" spans="1:4" ht="45">
      <c r="A8414" s="29" t="s">
        <v>12873</v>
      </c>
      <c r="B8414" s="30" t="s">
        <v>12872</v>
      </c>
      <c r="C8414" s="31">
        <v>187099.32</v>
      </c>
      <c r="D8414" s="37" t="s">
        <v>16145</v>
      </c>
    </row>
    <row r="8415" spans="1:4">
      <c r="A8415" s="26" t="s">
        <v>12874</v>
      </c>
      <c r="B8415" s="27" t="s">
        <v>1274</v>
      </c>
      <c r="C8415" s="28">
        <v>506794.27</v>
      </c>
      <c r="D8415" s="37" t="s">
        <v>16144</v>
      </c>
    </row>
    <row r="8416" spans="1:4" ht="45">
      <c r="A8416" s="29" t="s">
        <v>12876</v>
      </c>
      <c r="B8416" s="30" t="s">
        <v>12875</v>
      </c>
      <c r="C8416" s="31">
        <v>506794.27</v>
      </c>
      <c r="D8416" s="37" t="s">
        <v>16145</v>
      </c>
    </row>
    <row r="8417" spans="1:4">
      <c r="A8417" s="26" t="s">
        <v>12877</v>
      </c>
      <c r="B8417" s="27" t="s">
        <v>1290</v>
      </c>
      <c r="C8417" s="28">
        <v>100719040.05</v>
      </c>
      <c r="D8417" s="37" t="s">
        <v>16144</v>
      </c>
    </row>
    <row r="8418" spans="1:4" ht="45">
      <c r="A8418" s="29" t="s">
        <v>12879</v>
      </c>
      <c r="B8418" s="30" t="s">
        <v>12878</v>
      </c>
      <c r="C8418" s="31">
        <v>722245.87</v>
      </c>
      <c r="D8418" s="37" t="s">
        <v>16145</v>
      </c>
    </row>
    <row r="8419" spans="1:4" ht="45">
      <c r="A8419" s="29" t="s">
        <v>12881</v>
      </c>
      <c r="B8419" s="30" t="s">
        <v>12880</v>
      </c>
      <c r="C8419" s="31">
        <v>767172.37</v>
      </c>
      <c r="D8419" s="37" t="s">
        <v>16145</v>
      </c>
    </row>
    <row r="8420" spans="1:4" ht="45">
      <c r="A8420" s="29" t="s">
        <v>12883</v>
      </c>
      <c r="B8420" s="30" t="s">
        <v>12882</v>
      </c>
      <c r="C8420" s="31">
        <v>658721.47</v>
      </c>
      <c r="D8420" s="37" t="s">
        <v>16145</v>
      </c>
    </row>
    <row r="8421" spans="1:4" ht="45">
      <c r="A8421" s="29" t="s">
        <v>12885</v>
      </c>
      <c r="B8421" s="30" t="s">
        <v>12884</v>
      </c>
      <c r="C8421" s="31">
        <v>95352839.060000002</v>
      </c>
      <c r="D8421" s="37" t="s">
        <v>16145</v>
      </c>
    </row>
    <row r="8422" spans="1:4" ht="30">
      <c r="A8422" s="29" t="s">
        <v>12886</v>
      </c>
      <c r="B8422" s="30" t="s">
        <v>10232</v>
      </c>
      <c r="C8422" s="31">
        <v>3218061.28</v>
      </c>
      <c r="D8422" s="37" t="s">
        <v>16145</v>
      </c>
    </row>
    <row r="8423" spans="1:4">
      <c r="A8423" s="26" t="s">
        <v>12887</v>
      </c>
      <c r="B8423" s="27" t="s">
        <v>10119</v>
      </c>
      <c r="C8423" s="28">
        <v>46933036.770000003</v>
      </c>
      <c r="D8423" s="37" t="s">
        <v>16144</v>
      </c>
    </row>
    <row r="8424" spans="1:4" ht="45">
      <c r="A8424" s="29" t="s">
        <v>12889</v>
      </c>
      <c r="B8424" s="30" t="s">
        <v>12888</v>
      </c>
      <c r="C8424" s="31">
        <v>3724965.47</v>
      </c>
      <c r="D8424" s="37" t="s">
        <v>16145</v>
      </c>
    </row>
    <row r="8425" spans="1:4" ht="45">
      <c r="A8425" s="29" t="s">
        <v>12891</v>
      </c>
      <c r="B8425" s="30" t="s">
        <v>12890</v>
      </c>
      <c r="C8425" s="31">
        <v>3005232.73</v>
      </c>
      <c r="D8425" s="37" t="s">
        <v>16145</v>
      </c>
    </row>
    <row r="8426" spans="1:4" ht="45">
      <c r="A8426" s="29" t="s">
        <v>12893</v>
      </c>
      <c r="B8426" s="30" t="s">
        <v>12892</v>
      </c>
      <c r="C8426" s="31">
        <v>4324008.29</v>
      </c>
      <c r="D8426" s="37" t="s">
        <v>16145</v>
      </c>
    </row>
    <row r="8427" spans="1:4" ht="45">
      <c r="A8427" s="29" t="s">
        <v>12895</v>
      </c>
      <c r="B8427" s="30" t="s">
        <v>12894</v>
      </c>
      <c r="C8427" s="31">
        <v>2769965.45</v>
      </c>
      <c r="D8427" s="37" t="s">
        <v>16145</v>
      </c>
    </row>
    <row r="8428" spans="1:4" ht="45">
      <c r="A8428" s="29" t="s">
        <v>12897</v>
      </c>
      <c r="B8428" s="30" t="s">
        <v>12896</v>
      </c>
      <c r="C8428" s="31">
        <v>2760057.88</v>
      </c>
      <c r="D8428" s="37" t="s">
        <v>16145</v>
      </c>
    </row>
    <row r="8429" spans="1:4" ht="45">
      <c r="A8429" s="29" t="s">
        <v>12899</v>
      </c>
      <c r="B8429" s="30" t="s">
        <v>12898</v>
      </c>
      <c r="C8429" s="31">
        <v>2777477.17</v>
      </c>
      <c r="D8429" s="37" t="s">
        <v>16145</v>
      </c>
    </row>
    <row r="8430" spans="1:4" ht="45">
      <c r="A8430" s="29" t="s">
        <v>12901</v>
      </c>
      <c r="B8430" s="30" t="s">
        <v>12900</v>
      </c>
      <c r="C8430" s="31">
        <v>3410639.64</v>
      </c>
      <c r="D8430" s="37" t="s">
        <v>16145</v>
      </c>
    </row>
    <row r="8431" spans="1:4" ht="45">
      <c r="A8431" s="29" t="s">
        <v>12903</v>
      </c>
      <c r="B8431" s="30" t="s">
        <v>12902</v>
      </c>
      <c r="C8431" s="31">
        <v>4021923.05</v>
      </c>
      <c r="D8431" s="37" t="s">
        <v>16145</v>
      </c>
    </row>
    <row r="8432" spans="1:4" ht="45">
      <c r="A8432" s="29" t="s">
        <v>12905</v>
      </c>
      <c r="B8432" s="30" t="s">
        <v>12904</v>
      </c>
      <c r="C8432" s="31">
        <v>2228123.35</v>
      </c>
      <c r="D8432" s="37" t="s">
        <v>16145</v>
      </c>
    </row>
    <row r="8433" spans="1:4" ht="45">
      <c r="A8433" s="29" t="s">
        <v>12907</v>
      </c>
      <c r="B8433" s="30" t="s">
        <v>12906</v>
      </c>
      <c r="C8433" s="31">
        <v>2756326.34</v>
      </c>
      <c r="D8433" s="37" t="s">
        <v>16145</v>
      </c>
    </row>
    <row r="8434" spans="1:4" ht="45">
      <c r="A8434" s="29" t="s">
        <v>12909</v>
      </c>
      <c r="B8434" s="30" t="s">
        <v>12908</v>
      </c>
      <c r="C8434" s="31">
        <v>2707272.5</v>
      </c>
      <c r="D8434" s="37" t="s">
        <v>16145</v>
      </c>
    </row>
    <row r="8435" spans="1:4" ht="45">
      <c r="A8435" s="29" t="s">
        <v>12911</v>
      </c>
      <c r="B8435" s="30" t="s">
        <v>12910</v>
      </c>
      <c r="C8435" s="31">
        <v>5595275.3099999996</v>
      </c>
      <c r="D8435" s="37" t="s">
        <v>16145</v>
      </c>
    </row>
    <row r="8436" spans="1:4" ht="45">
      <c r="A8436" s="29" t="s">
        <v>12913</v>
      </c>
      <c r="B8436" s="30" t="s">
        <v>12912</v>
      </c>
      <c r="C8436" s="31">
        <v>2144453.2400000002</v>
      </c>
      <c r="D8436" s="37" t="s">
        <v>16145</v>
      </c>
    </row>
    <row r="8437" spans="1:4" ht="45">
      <c r="A8437" s="29" t="s">
        <v>12915</v>
      </c>
      <c r="B8437" s="30" t="s">
        <v>12914</v>
      </c>
      <c r="C8437" s="31">
        <v>2791293.3</v>
      </c>
      <c r="D8437" s="37" t="s">
        <v>16145</v>
      </c>
    </row>
    <row r="8438" spans="1:4" ht="45">
      <c r="A8438" s="29" t="s">
        <v>12917</v>
      </c>
      <c r="B8438" s="30" t="s">
        <v>12916</v>
      </c>
      <c r="C8438" s="31">
        <v>1916023.05</v>
      </c>
      <c r="D8438" s="37" t="s">
        <v>16145</v>
      </c>
    </row>
    <row r="8439" spans="1:4">
      <c r="A8439" s="26" t="s">
        <v>12918</v>
      </c>
      <c r="B8439" s="27" t="s">
        <v>1325</v>
      </c>
      <c r="C8439" s="28">
        <v>35407968.710000001</v>
      </c>
      <c r="D8439" s="37" t="s">
        <v>16144</v>
      </c>
    </row>
    <row r="8440" spans="1:4" ht="45">
      <c r="A8440" s="29" t="s">
        <v>12920</v>
      </c>
      <c r="B8440" s="30" t="s">
        <v>12919</v>
      </c>
      <c r="C8440" s="31">
        <v>4037097.84</v>
      </c>
      <c r="D8440" s="37" t="s">
        <v>16145</v>
      </c>
    </row>
    <row r="8441" spans="1:4" ht="45">
      <c r="A8441" s="29" t="s">
        <v>12922</v>
      </c>
      <c r="B8441" s="30" t="s">
        <v>12921</v>
      </c>
      <c r="C8441" s="31">
        <v>5564051.1200000001</v>
      </c>
      <c r="D8441" s="37" t="s">
        <v>16145</v>
      </c>
    </row>
    <row r="8442" spans="1:4" ht="45">
      <c r="A8442" s="29" t="s">
        <v>12924</v>
      </c>
      <c r="B8442" s="30" t="s">
        <v>12923</v>
      </c>
      <c r="C8442" s="31">
        <v>2402262.75</v>
      </c>
      <c r="D8442" s="37" t="s">
        <v>16145</v>
      </c>
    </row>
    <row r="8443" spans="1:4" ht="45">
      <c r="A8443" s="29" t="s">
        <v>12926</v>
      </c>
      <c r="B8443" s="30" t="s">
        <v>12925</v>
      </c>
      <c r="C8443" s="31">
        <v>7106262.1500000004</v>
      </c>
      <c r="D8443" s="37" t="s">
        <v>16145</v>
      </c>
    </row>
    <row r="8444" spans="1:4" ht="45">
      <c r="A8444" s="29" t="s">
        <v>12928</v>
      </c>
      <c r="B8444" s="30" t="s">
        <v>12927</v>
      </c>
      <c r="C8444" s="31">
        <v>8743882.1999999993</v>
      </c>
      <c r="D8444" s="37" t="s">
        <v>16145</v>
      </c>
    </row>
    <row r="8445" spans="1:4" ht="45">
      <c r="A8445" s="29" t="s">
        <v>12930</v>
      </c>
      <c r="B8445" s="30" t="s">
        <v>12929</v>
      </c>
      <c r="C8445" s="31">
        <v>3335339.65</v>
      </c>
      <c r="D8445" s="37" t="s">
        <v>16145</v>
      </c>
    </row>
    <row r="8446" spans="1:4" ht="45">
      <c r="A8446" s="29" t="s">
        <v>12932</v>
      </c>
      <c r="B8446" s="30" t="s">
        <v>12931</v>
      </c>
      <c r="C8446" s="31">
        <v>2329455.63</v>
      </c>
      <c r="D8446" s="37" t="s">
        <v>16145</v>
      </c>
    </row>
    <row r="8447" spans="1:4" ht="45">
      <c r="A8447" s="29" t="s">
        <v>12934</v>
      </c>
      <c r="B8447" s="30" t="s">
        <v>12933</v>
      </c>
      <c r="C8447" s="31">
        <v>1889617.37</v>
      </c>
      <c r="D8447" s="37" t="s">
        <v>16145</v>
      </c>
    </row>
    <row r="8448" spans="1:4">
      <c r="A8448" s="26" t="s">
        <v>12936</v>
      </c>
      <c r="B8448" s="27" t="s">
        <v>12935</v>
      </c>
      <c r="C8448" s="28">
        <v>4037097.84</v>
      </c>
      <c r="D8448" s="37" t="s">
        <v>16144</v>
      </c>
    </row>
    <row r="8449" spans="1:4" ht="45">
      <c r="A8449" s="29" t="s">
        <v>12937</v>
      </c>
      <c r="B8449" s="30" t="s">
        <v>12919</v>
      </c>
      <c r="C8449" s="31">
        <v>4037097.84</v>
      </c>
      <c r="D8449" s="37" t="s">
        <v>16145</v>
      </c>
    </row>
    <row r="8450" spans="1:4">
      <c r="A8450" s="26" t="s">
        <v>12939</v>
      </c>
      <c r="B8450" s="27" t="s">
        <v>12938</v>
      </c>
      <c r="C8450" s="28">
        <v>8067058.0199999996</v>
      </c>
      <c r="D8450" s="37" t="s">
        <v>16144</v>
      </c>
    </row>
    <row r="8451" spans="1:4" ht="45">
      <c r="A8451" s="29" t="s">
        <v>12940</v>
      </c>
      <c r="B8451" s="30" t="s">
        <v>12923</v>
      </c>
      <c r="C8451" s="31">
        <v>2402262.75</v>
      </c>
      <c r="D8451" s="37" t="s">
        <v>16145</v>
      </c>
    </row>
    <row r="8452" spans="1:4" ht="45">
      <c r="A8452" s="29" t="s">
        <v>12941</v>
      </c>
      <c r="B8452" s="30" t="s">
        <v>12929</v>
      </c>
      <c r="C8452" s="31">
        <v>3335339.65</v>
      </c>
      <c r="D8452" s="37" t="s">
        <v>16145</v>
      </c>
    </row>
    <row r="8453" spans="1:4" ht="45">
      <c r="A8453" s="29" t="s">
        <v>12942</v>
      </c>
      <c r="B8453" s="30" t="s">
        <v>12931</v>
      </c>
      <c r="C8453" s="31">
        <v>2329455.62</v>
      </c>
      <c r="D8453" s="37" t="s">
        <v>16145</v>
      </c>
    </row>
    <row r="8454" spans="1:4">
      <c r="A8454" s="26" t="s">
        <v>12944</v>
      </c>
      <c r="B8454" s="27" t="s">
        <v>12943</v>
      </c>
      <c r="C8454" s="28">
        <v>2000000</v>
      </c>
      <c r="D8454" s="37" t="s">
        <v>16144</v>
      </c>
    </row>
    <row r="8455" spans="1:4" ht="45">
      <c r="A8455" s="29" t="s">
        <v>12945</v>
      </c>
      <c r="B8455" s="30" t="s">
        <v>12927</v>
      </c>
      <c r="C8455" s="31">
        <v>2000000</v>
      </c>
      <c r="D8455" s="37" t="s">
        <v>16145</v>
      </c>
    </row>
    <row r="8456" spans="1:4">
      <c r="A8456" s="26" t="s">
        <v>12946</v>
      </c>
      <c r="B8456" s="27" t="s">
        <v>1506</v>
      </c>
      <c r="C8456" s="28">
        <v>570999.57999999996</v>
      </c>
      <c r="D8456" s="37" t="s">
        <v>16144</v>
      </c>
    </row>
    <row r="8457" spans="1:4" ht="30">
      <c r="A8457" s="29" t="s">
        <v>12948</v>
      </c>
      <c r="B8457" s="30" t="s">
        <v>12947</v>
      </c>
      <c r="C8457" s="31">
        <v>570999.57999999996</v>
      </c>
      <c r="D8457" s="37" t="s">
        <v>16145</v>
      </c>
    </row>
    <row r="8458" spans="1:4">
      <c r="A8458" s="26" t="s">
        <v>12949</v>
      </c>
      <c r="B8458" s="27" t="s">
        <v>1507</v>
      </c>
      <c r="C8458" s="28">
        <v>565741.80000000005</v>
      </c>
      <c r="D8458" s="37" t="s">
        <v>16144</v>
      </c>
    </row>
    <row r="8459" spans="1:4" ht="45">
      <c r="A8459" s="29" t="s">
        <v>12950</v>
      </c>
      <c r="B8459" s="30" t="s">
        <v>12870</v>
      </c>
      <c r="C8459" s="31">
        <v>565741.80000000005</v>
      </c>
      <c r="D8459" s="37" t="s">
        <v>16145</v>
      </c>
    </row>
    <row r="8460" spans="1:4">
      <c r="A8460" s="26" t="s">
        <v>12951</v>
      </c>
      <c r="B8460" s="27" t="s">
        <v>1508</v>
      </c>
      <c r="C8460" s="28">
        <v>445251.84000000003</v>
      </c>
      <c r="D8460" s="37" t="s">
        <v>16144</v>
      </c>
    </row>
    <row r="8461" spans="1:4" ht="45">
      <c r="A8461" s="29" t="s">
        <v>12953</v>
      </c>
      <c r="B8461" s="30" t="s">
        <v>12952</v>
      </c>
      <c r="C8461" s="31">
        <v>445251.84000000003</v>
      </c>
      <c r="D8461" s="37" t="s">
        <v>16145</v>
      </c>
    </row>
    <row r="8462" spans="1:4">
      <c r="A8462" s="26" t="s">
        <v>12954</v>
      </c>
      <c r="B8462" s="27" t="s">
        <v>1509</v>
      </c>
      <c r="C8462" s="28">
        <v>743893.01</v>
      </c>
      <c r="D8462" s="37" t="s">
        <v>16144</v>
      </c>
    </row>
    <row r="8463" spans="1:4" ht="45">
      <c r="A8463" s="29" t="s">
        <v>12956</v>
      </c>
      <c r="B8463" s="30" t="s">
        <v>12955</v>
      </c>
      <c r="C8463" s="31">
        <v>743893.01</v>
      </c>
      <c r="D8463" s="37" t="s">
        <v>16145</v>
      </c>
    </row>
    <row r="8464" spans="1:4">
      <c r="A8464" s="26" t="s">
        <v>12957</v>
      </c>
      <c r="B8464" s="27" t="s">
        <v>1505</v>
      </c>
      <c r="C8464" s="28">
        <v>73489.06</v>
      </c>
      <c r="D8464" s="37" t="s">
        <v>16144</v>
      </c>
    </row>
    <row r="8465" spans="1:4" ht="45">
      <c r="A8465" s="29" t="s">
        <v>12959</v>
      </c>
      <c r="B8465" s="30" t="s">
        <v>12958</v>
      </c>
      <c r="C8465" s="31">
        <v>73489.06</v>
      </c>
      <c r="D8465" s="37" t="s">
        <v>16145</v>
      </c>
    </row>
    <row r="8466" spans="1:4">
      <c r="A8466" s="26" t="s">
        <v>12960</v>
      </c>
      <c r="B8466" s="27" t="s">
        <v>1510</v>
      </c>
      <c r="C8466" s="28">
        <v>1072339.69</v>
      </c>
      <c r="D8466" s="37" t="s">
        <v>16144</v>
      </c>
    </row>
    <row r="8467" spans="1:4" ht="45">
      <c r="A8467" s="29" t="s">
        <v>12962</v>
      </c>
      <c r="B8467" s="30" t="s">
        <v>12961</v>
      </c>
      <c r="C8467" s="31">
        <v>1072339.69</v>
      </c>
      <c r="D8467" s="37" t="s">
        <v>16145</v>
      </c>
    </row>
    <row r="8468" spans="1:4">
      <c r="A8468" s="26" t="s">
        <v>12963</v>
      </c>
      <c r="B8468" s="27" t="s">
        <v>1511</v>
      </c>
      <c r="C8468" s="28">
        <v>606722.78</v>
      </c>
      <c r="D8468" s="37" t="s">
        <v>16144</v>
      </c>
    </row>
    <row r="8469" spans="1:4" ht="45">
      <c r="A8469" s="29" t="s">
        <v>12965</v>
      </c>
      <c r="B8469" s="30" t="s">
        <v>12964</v>
      </c>
      <c r="C8469" s="31">
        <v>606722.78</v>
      </c>
      <c r="D8469" s="37" t="s">
        <v>16145</v>
      </c>
    </row>
    <row r="8470" spans="1:4">
      <c r="A8470" s="26" t="s">
        <v>12966</v>
      </c>
      <c r="B8470" s="27" t="s">
        <v>1512</v>
      </c>
      <c r="C8470" s="28">
        <v>244088.28</v>
      </c>
      <c r="D8470" s="37" t="s">
        <v>16144</v>
      </c>
    </row>
    <row r="8471" spans="1:4" ht="45">
      <c r="A8471" s="29" t="s">
        <v>12968</v>
      </c>
      <c r="B8471" s="30" t="s">
        <v>12967</v>
      </c>
      <c r="C8471" s="31">
        <v>244088.28</v>
      </c>
      <c r="D8471" s="37" t="s">
        <v>16145</v>
      </c>
    </row>
    <row r="8472" spans="1:4">
      <c r="A8472" s="26" t="s">
        <v>12969</v>
      </c>
      <c r="B8472" s="27" t="s">
        <v>1513</v>
      </c>
      <c r="C8472" s="28">
        <v>333755</v>
      </c>
      <c r="D8472" s="37" t="s">
        <v>16144</v>
      </c>
    </row>
    <row r="8473" spans="1:4" ht="45">
      <c r="A8473" s="29" t="s">
        <v>12971</v>
      </c>
      <c r="B8473" s="30" t="s">
        <v>12970</v>
      </c>
      <c r="C8473" s="31">
        <v>333755</v>
      </c>
      <c r="D8473" s="37" t="s">
        <v>16145</v>
      </c>
    </row>
    <row r="8474" spans="1:4">
      <c r="A8474" s="26" t="s">
        <v>12972</v>
      </c>
      <c r="B8474" s="27" t="s">
        <v>1514</v>
      </c>
      <c r="C8474" s="28">
        <v>142869.88</v>
      </c>
      <c r="D8474" s="37" t="s">
        <v>16144</v>
      </c>
    </row>
    <row r="8475" spans="1:4" ht="30">
      <c r="A8475" s="29" t="s">
        <v>12974</v>
      </c>
      <c r="B8475" s="30" t="s">
        <v>12973</v>
      </c>
      <c r="C8475" s="31">
        <v>142869.88</v>
      </c>
      <c r="D8475" s="37" t="s">
        <v>16145</v>
      </c>
    </row>
    <row r="8476" spans="1:4">
      <c r="A8476" s="26" t="s">
        <v>12975</v>
      </c>
      <c r="B8476" s="27" t="s">
        <v>1515</v>
      </c>
      <c r="C8476" s="28">
        <v>159884.91</v>
      </c>
      <c r="D8476" s="37" t="s">
        <v>16144</v>
      </c>
    </row>
    <row r="8477" spans="1:4" ht="45">
      <c r="A8477" s="29" t="s">
        <v>12976</v>
      </c>
      <c r="B8477" s="30" t="s">
        <v>12872</v>
      </c>
      <c r="C8477" s="31">
        <v>159884.91</v>
      </c>
      <c r="D8477" s="37" t="s">
        <v>16145</v>
      </c>
    </row>
    <row r="8478" spans="1:4">
      <c r="A8478" s="26" t="s">
        <v>12977</v>
      </c>
      <c r="B8478" s="27" t="s">
        <v>1516</v>
      </c>
      <c r="C8478" s="28">
        <v>242051.20000000001</v>
      </c>
      <c r="D8478" s="37" t="s">
        <v>16144</v>
      </c>
    </row>
    <row r="8479" spans="1:4" ht="45">
      <c r="A8479" s="29" t="s">
        <v>12979</v>
      </c>
      <c r="B8479" s="30" t="s">
        <v>12978</v>
      </c>
      <c r="C8479" s="31">
        <v>242051.20000000001</v>
      </c>
      <c r="D8479" s="37" t="s">
        <v>16145</v>
      </c>
    </row>
    <row r="8480" spans="1:4">
      <c r="A8480" s="26" t="s">
        <v>12980</v>
      </c>
      <c r="B8480" s="27" t="s">
        <v>1517</v>
      </c>
      <c r="C8480" s="28">
        <v>414565.7</v>
      </c>
      <c r="D8480" s="37" t="s">
        <v>16144</v>
      </c>
    </row>
    <row r="8481" spans="1:4" ht="30">
      <c r="A8481" s="29" t="s">
        <v>12982</v>
      </c>
      <c r="B8481" s="30" t="s">
        <v>12981</v>
      </c>
      <c r="C8481" s="31">
        <v>414565.7</v>
      </c>
      <c r="D8481" s="37" t="s">
        <v>16145</v>
      </c>
    </row>
    <row r="8482" spans="1:4">
      <c r="A8482" s="26" t="s">
        <v>12983</v>
      </c>
      <c r="B8482" s="27" t="s">
        <v>1518</v>
      </c>
      <c r="C8482" s="28">
        <v>347531.72</v>
      </c>
      <c r="D8482" s="37" t="s">
        <v>16144</v>
      </c>
    </row>
    <row r="8483" spans="1:4" ht="45">
      <c r="A8483" s="29" t="s">
        <v>12985</v>
      </c>
      <c r="B8483" s="30" t="s">
        <v>12984</v>
      </c>
      <c r="C8483" s="31">
        <v>347531.72</v>
      </c>
      <c r="D8483" s="37" t="s">
        <v>16145</v>
      </c>
    </row>
    <row r="8484" spans="1:4">
      <c r="A8484" s="26" t="s">
        <v>12986</v>
      </c>
      <c r="B8484" s="27" t="s">
        <v>1519</v>
      </c>
      <c r="C8484" s="28">
        <v>701738.88</v>
      </c>
      <c r="D8484" s="37" t="s">
        <v>16144</v>
      </c>
    </row>
    <row r="8485" spans="1:4" ht="45">
      <c r="A8485" s="29" t="s">
        <v>12988</v>
      </c>
      <c r="B8485" s="30" t="s">
        <v>12987</v>
      </c>
      <c r="C8485" s="31">
        <v>701738.88</v>
      </c>
      <c r="D8485" s="37" t="s">
        <v>16145</v>
      </c>
    </row>
    <row r="8486" spans="1:4">
      <c r="A8486" s="26" t="s">
        <v>12989</v>
      </c>
      <c r="B8486" s="27" t="s">
        <v>1520</v>
      </c>
      <c r="C8486" s="28">
        <v>897564.32</v>
      </c>
      <c r="D8486" s="37" t="s">
        <v>16144</v>
      </c>
    </row>
    <row r="8487" spans="1:4" ht="45">
      <c r="A8487" s="29" t="s">
        <v>12991</v>
      </c>
      <c r="B8487" s="30" t="s">
        <v>12990</v>
      </c>
      <c r="C8487" s="31">
        <v>897564.32</v>
      </c>
      <c r="D8487" s="37" t="s">
        <v>16145</v>
      </c>
    </row>
    <row r="8488" spans="1:4">
      <c r="A8488" s="26" t="s">
        <v>12992</v>
      </c>
      <c r="B8488" s="27" t="s">
        <v>1503</v>
      </c>
      <c r="C8488" s="28">
        <v>30249950.539999999</v>
      </c>
      <c r="D8488" s="37" t="s">
        <v>16144</v>
      </c>
    </row>
    <row r="8489" spans="1:4" ht="45">
      <c r="A8489" s="29" t="s">
        <v>12993</v>
      </c>
      <c r="B8489" s="30" t="s">
        <v>12955</v>
      </c>
      <c r="C8489" s="31">
        <v>2975572.05</v>
      </c>
      <c r="D8489" s="37" t="s">
        <v>16145</v>
      </c>
    </row>
    <row r="8490" spans="1:4" ht="45">
      <c r="A8490" s="29" t="s">
        <v>12994</v>
      </c>
      <c r="B8490" s="30" t="s">
        <v>12961</v>
      </c>
      <c r="C8490" s="31">
        <v>4289358.76</v>
      </c>
      <c r="D8490" s="37" t="s">
        <v>16145</v>
      </c>
    </row>
    <row r="8491" spans="1:4" ht="30">
      <c r="A8491" s="29" t="s">
        <v>12995</v>
      </c>
      <c r="B8491" s="30" t="s">
        <v>12947</v>
      </c>
      <c r="C8491" s="31">
        <v>2283998.3199999998</v>
      </c>
      <c r="D8491" s="37" t="s">
        <v>16145</v>
      </c>
    </row>
    <row r="8492" spans="1:4" ht="45">
      <c r="A8492" s="29" t="s">
        <v>12996</v>
      </c>
      <c r="B8492" s="30" t="s">
        <v>12870</v>
      </c>
      <c r="C8492" s="31">
        <v>2262967.21</v>
      </c>
      <c r="D8492" s="37" t="s">
        <v>16145</v>
      </c>
    </row>
    <row r="8493" spans="1:4" ht="45">
      <c r="A8493" s="29" t="s">
        <v>12997</v>
      </c>
      <c r="B8493" s="30" t="s">
        <v>12952</v>
      </c>
      <c r="C8493" s="31">
        <v>1781007.38</v>
      </c>
      <c r="D8493" s="37" t="s">
        <v>16145</v>
      </c>
    </row>
    <row r="8494" spans="1:4" ht="45">
      <c r="A8494" s="29" t="s">
        <v>12998</v>
      </c>
      <c r="B8494" s="30" t="s">
        <v>12964</v>
      </c>
      <c r="C8494" s="31">
        <v>2426890.98</v>
      </c>
      <c r="D8494" s="37" t="s">
        <v>16145</v>
      </c>
    </row>
    <row r="8495" spans="1:4" ht="45">
      <c r="A8495" s="29" t="s">
        <v>12999</v>
      </c>
      <c r="B8495" s="30" t="s">
        <v>12967</v>
      </c>
      <c r="C8495" s="31">
        <v>976353.13</v>
      </c>
      <c r="D8495" s="37" t="s">
        <v>16145</v>
      </c>
    </row>
    <row r="8496" spans="1:4" ht="45">
      <c r="A8496" s="29" t="s">
        <v>13000</v>
      </c>
      <c r="B8496" s="30" t="s">
        <v>12978</v>
      </c>
      <c r="C8496" s="31">
        <v>968204.80000000005</v>
      </c>
      <c r="D8496" s="37" t="s">
        <v>16145</v>
      </c>
    </row>
    <row r="8497" spans="1:4" ht="45">
      <c r="A8497" s="29" t="s">
        <v>13001</v>
      </c>
      <c r="B8497" s="30" t="s">
        <v>12970</v>
      </c>
      <c r="C8497" s="31">
        <v>1335020.02</v>
      </c>
      <c r="D8497" s="37" t="s">
        <v>16145</v>
      </c>
    </row>
    <row r="8498" spans="1:4" ht="45">
      <c r="A8498" s="29" t="s">
        <v>13002</v>
      </c>
      <c r="B8498" s="30" t="s">
        <v>12984</v>
      </c>
      <c r="C8498" s="31">
        <v>1390126.87</v>
      </c>
      <c r="D8498" s="37" t="s">
        <v>16145</v>
      </c>
    </row>
    <row r="8499" spans="1:4" ht="30">
      <c r="A8499" s="29" t="s">
        <v>13003</v>
      </c>
      <c r="B8499" s="30" t="s">
        <v>12973</v>
      </c>
      <c r="C8499" s="31">
        <v>571479.51</v>
      </c>
      <c r="D8499" s="37" t="s">
        <v>16145</v>
      </c>
    </row>
    <row r="8500" spans="1:4" ht="45">
      <c r="A8500" s="29" t="s">
        <v>13004</v>
      </c>
      <c r="B8500" s="30" t="s">
        <v>12872</v>
      </c>
      <c r="C8500" s="31">
        <v>639539.64</v>
      </c>
      <c r="D8500" s="37" t="s">
        <v>16145</v>
      </c>
    </row>
    <row r="8501" spans="1:4" ht="45">
      <c r="A8501" s="29" t="s">
        <v>13005</v>
      </c>
      <c r="B8501" s="30" t="s">
        <v>12958</v>
      </c>
      <c r="C8501" s="31">
        <v>293956.21999999997</v>
      </c>
      <c r="D8501" s="37" t="s">
        <v>16145</v>
      </c>
    </row>
    <row r="8502" spans="1:4" ht="45">
      <c r="A8502" s="29" t="s">
        <v>13006</v>
      </c>
      <c r="B8502" s="30" t="s">
        <v>12987</v>
      </c>
      <c r="C8502" s="31">
        <v>2806955.52</v>
      </c>
      <c r="D8502" s="37" t="s">
        <v>16145</v>
      </c>
    </row>
    <row r="8503" spans="1:4" ht="30">
      <c r="A8503" s="29" t="s">
        <v>13007</v>
      </c>
      <c r="B8503" s="30" t="s">
        <v>12981</v>
      </c>
      <c r="C8503" s="31">
        <v>1658262.82</v>
      </c>
      <c r="D8503" s="37" t="s">
        <v>16145</v>
      </c>
    </row>
    <row r="8504" spans="1:4" ht="45">
      <c r="A8504" s="29" t="s">
        <v>13008</v>
      </c>
      <c r="B8504" s="30" t="s">
        <v>12990</v>
      </c>
      <c r="C8504" s="31">
        <v>3590257.31</v>
      </c>
      <c r="D8504" s="37" t="s">
        <v>16145</v>
      </c>
    </row>
    <row r="8505" spans="1:4">
      <c r="A8505" s="23" t="s">
        <v>13009</v>
      </c>
      <c r="B8505" s="24" t="s">
        <v>1522</v>
      </c>
      <c r="C8505" s="25">
        <v>742071979.38999999</v>
      </c>
      <c r="D8505" s="37" t="s">
        <v>16144</v>
      </c>
    </row>
    <row r="8506" spans="1:4">
      <c r="A8506" s="26" t="s">
        <v>13010</v>
      </c>
      <c r="B8506" s="27" t="s">
        <v>1430</v>
      </c>
      <c r="C8506" s="28">
        <v>1985800.01</v>
      </c>
      <c r="D8506" s="37" t="s">
        <v>16144</v>
      </c>
    </row>
    <row r="8507" spans="1:4" ht="45">
      <c r="A8507" s="29" t="s">
        <v>13011</v>
      </c>
      <c r="B8507" s="30" t="s">
        <v>12842</v>
      </c>
      <c r="C8507" s="31">
        <v>1985800.01</v>
      </c>
      <c r="D8507" s="37" t="s">
        <v>16145</v>
      </c>
    </row>
    <row r="8508" spans="1:4">
      <c r="A8508" s="26" t="s">
        <v>13012</v>
      </c>
      <c r="B8508" s="27" t="s">
        <v>1533</v>
      </c>
      <c r="C8508" s="28">
        <v>190930097.16</v>
      </c>
      <c r="D8508" s="37" t="s">
        <v>16144</v>
      </c>
    </row>
    <row r="8509" spans="1:4" ht="30">
      <c r="A8509" s="29" t="s">
        <v>13014</v>
      </c>
      <c r="B8509" s="30" t="s">
        <v>13013</v>
      </c>
      <c r="C8509" s="31">
        <v>1450395.46</v>
      </c>
      <c r="D8509" s="37" t="s">
        <v>16145</v>
      </c>
    </row>
    <row r="8510" spans="1:4" ht="30">
      <c r="A8510" s="29" t="s">
        <v>13016</v>
      </c>
      <c r="B8510" s="30" t="s">
        <v>13015</v>
      </c>
      <c r="C8510" s="31">
        <v>189479701.69999999</v>
      </c>
      <c r="D8510" s="37" t="s">
        <v>16145</v>
      </c>
    </row>
    <row r="8511" spans="1:4">
      <c r="A8511" s="26" t="s">
        <v>13017</v>
      </c>
      <c r="B8511" s="27" t="s">
        <v>1274</v>
      </c>
      <c r="C8511" s="28">
        <v>56874837.119999997</v>
      </c>
      <c r="D8511" s="37" t="s">
        <v>16144</v>
      </c>
    </row>
    <row r="8512" spans="1:4" ht="45">
      <c r="A8512" s="29" t="s">
        <v>13019</v>
      </c>
      <c r="B8512" s="30" t="s">
        <v>13018</v>
      </c>
      <c r="C8512" s="31">
        <v>1999084.45</v>
      </c>
      <c r="D8512" s="37" t="s">
        <v>16145</v>
      </c>
    </row>
    <row r="8513" spans="1:4" ht="45">
      <c r="A8513" s="29" t="s">
        <v>13021</v>
      </c>
      <c r="B8513" s="30" t="s">
        <v>13020</v>
      </c>
      <c r="C8513" s="31">
        <v>2796240.95</v>
      </c>
      <c r="D8513" s="37" t="s">
        <v>16145</v>
      </c>
    </row>
    <row r="8514" spans="1:4" ht="45">
      <c r="A8514" s="29" t="s">
        <v>13023</v>
      </c>
      <c r="B8514" s="30" t="s">
        <v>13022</v>
      </c>
      <c r="C8514" s="31">
        <v>8053796.6799999997</v>
      </c>
      <c r="D8514" s="37" t="s">
        <v>16145</v>
      </c>
    </row>
    <row r="8515" spans="1:4" ht="45">
      <c r="A8515" s="29" t="s">
        <v>13025</v>
      </c>
      <c r="B8515" s="30" t="s">
        <v>13024</v>
      </c>
      <c r="C8515" s="31">
        <v>8224466.0499999998</v>
      </c>
      <c r="D8515" s="37" t="s">
        <v>16145</v>
      </c>
    </row>
    <row r="8516" spans="1:4" ht="30">
      <c r="A8516" s="29" t="s">
        <v>13027</v>
      </c>
      <c r="B8516" s="30" t="s">
        <v>13026</v>
      </c>
      <c r="C8516" s="31">
        <v>730631.83</v>
      </c>
      <c r="D8516" s="37" t="s">
        <v>16145</v>
      </c>
    </row>
    <row r="8517" spans="1:4" ht="45">
      <c r="A8517" s="29" t="s">
        <v>13029</v>
      </c>
      <c r="B8517" s="30" t="s">
        <v>13028</v>
      </c>
      <c r="C8517" s="31">
        <v>465071.39</v>
      </c>
      <c r="D8517" s="37" t="s">
        <v>16145</v>
      </c>
    </row>
    <row r="8518" spans="1:4" ht="30">
      <c r="A8518" s="29" t="s">
        <v>13031</v>
      </c>
      <c r="B8518" s="30" t="s">
        <v>13030</v>
      </c>
      <c r="C8518" s="31">
        <v>2858444.38</v>
      </c>
      <c r="D8518" s="37" t="s">
        <v>16145</v>
      </c>
    </row>
    <row r="8519" spans="1:4" ht="45">
      <c r="A8519" s="29" t="s">
        <v>13033</v>
      </c>
      <c r="B8519" s="30" t="s">
        <v>13032</v>
      </c>
      <c r="C8519" s="31">
        <v>1315851.04</v>
      </c>
      <c r="D8519" s="37" t="s">
        <v>16145</v>
      </c>
    </row>
    <row r="8520" spans="1:4" ht="45">
      <c r="A8520" s="29" t="s">
        <v>13035</v>
      </c>
      <c r="B8520" s="30" t="s">
        <v>13034</v>
      </c>
      <c r="C8520" s="31">
        <v>4453215.21</v>
      </c>
      <c r="D8520" s="37" t="s">
        <v>16145</v>
      </c>
    </row>
    <row r="8521" spans="1:4" ht="45">
      <c r="A8521" s="29" t="s">
        <v>13037</v>
      </c>
      <c r="B8521" s="30" t="s">
        <v>13036</v>
      </c>
      <c r="C8521" s="31">
        <v>1213743.53</v>
      </c>
      <c r="D8521" s="37" t="s">
        <v>16145</v>
      </c>
    </row>
    <row r="8522" spans="1:4" ht="45">
      <c r="A8522" s="29" t="s">
        <v>13039</v>
      </c>
      <c r="B8522" s="30" t="s">
        <v>13038</v>
      </c>
      <c r="C8522" s="31">
        <v>427804.26</v>
      </c>
      <c r="D8522" s="37" t="s">
        <v>16145</v>
      </c>
    </row>
    <row r="8523" spans="1:4" ht="45">
      <c r="A8523" s="29" t="s">
        <v>13041</v>
      </c>
      <c r="B8523" s="30" t="s">
        <v>13040</v>
      </c>
      <c r="C8523" s="31">
        <v>23421109.120000001</v>
      </c>
      <c r="D8523" s="37" t="s">
        <v>16145</v>
      </c>
    </row>
    <row r="8524" spans="1:4" ht="45">
      <c r="A8524" s="29" t="s">
        <v>13042</v>
      </c>
      <c r="B8524" s="30" t="s">
        <v>12961</v>
      </c>
      <c r="C8524" s="31">
        <v>266412.33</v>
      </c>
      <c r="D8524" s="37" t="s">
        <v>16145</v>
      </c>
    </row>
    <row r="8525" spans="1:4" ht="30">
      <c r="A8525" s="29" t="s">
        <v>13043</v>
      </c>
      <c r="B8525" s="30" t="s">
        <v>12947</v>
      </c>
      <c r="C8525" s="31">
        <v>278324.21000000002</v>
      </c>
      <c r="D8525" s="37" t="s">
        <v>16145</v>
      </c>
    </row>
    <row r="8526" spans="1:4" ht="45">
      <c r="A8526" s="29" t="s">
        <v>13044</v>
      </c>
      <c r="B8526" s="30" t="s">
        <v>12919</v>
      </c>
      <c r="C8526" s="31">
        <v>370641.69</v>
      </c>
      <c r="D8526" s="37" t="s">
        <v>16145</v>
      </c>
    </row>
    <row r="8527" spans="1:4">
      <c r="A8527" s="26" t="s">
        <v>13045</v>
      </c>
      <c r="B8527" s="27" t="s">
        <v>1290</v>
      </c>
      <c r="C8527" s="28">
        <v>90160679.579999998</v>
      </c>
      <c r="D8527" s="37" t="s">
        <v>16144</v>
      </c>
    </row>
    <row r="8528" spans="1:4" ht="30">
      <c r="A8528" s="29" t="s">
        <v>13046</v>
      </c>
      <c r="B8528" s="30" t="s">
        <v>13015</v>
      </c>
      <c r="C8528" s="31">
        <v>90160679.579999998</v>
      </c>
      <c r="D8528" s="37" t="s">
        <v>16145</v>
      </c>
    </row>
    <row r="8529" spans="1:4">
      <c r="A8529" s="26" t="s">
        <v>13047</v>
      </c>
      <c r="B8529" s="27" t="s">
        <v>10119</v>
      </c>
      <c r="C8529" s="28">
        <v>29467440.289999999</v>
      </c>
      <c r="D8529" s="37" t="s">
        <v>16144</v>
      </c>
    </row>
    <row r="8530" spans="1:4" ht="45">
      <c r="A8530" s="29" t="s">
        <v>13049</v>
      </c>
      <c r="B8530" s="30" t="s">
        <v>13048</v>
      </c>
      <c r="C8530" s="31">
        <v>1144350.3500000001</v>
      </c>
      <c r="D8530" s="37" t="s">
        <v>16145</v>
      </c>
    </row>
    <row r="8531" spans="1:4" ht="45">
      <c r="A8531" s="29" t="s">
        <v>13051</v>
      </c>
      <c r="B8531" s="30" t="s">
        <v>13050</v>
      </c>
      <c r="C8531" s="31">
        <v>555225.86</v>
      </c>
      <c r="D8531" s="37" t="s">
        <v>16145</v>
      </c>
    </row>
    <row r="8532" spans="1:4" ht="45">
      <c r="A8532" s="29" t="s">
        <v>13053</v>
      </c>
      <c r="B8532" s="30" t="s">
        <v>13052</v>
      </c>
      <c r="C8532" s="31">
        <v>2425273.81</v>
      </c>
      <c r="D8532" s="37" t="s">
        <v>16145</v>
      </c>
    </row>
    <row r="8533" spans="1:4" ht="45">
      <c r="A8533" s="29" t="s">
        <v>13055</v>
      </c>
      <c r="B8533" s="30" t="s">
        <v>13054</v>
      </c>
      <c r="C8533" s="31">
        <v>1211393.28</v>
      </c>
      <c r="D8533" s="37" t="s">
        <v>16145</v>
      </c>
    </row>
    <row r="8534" spans="1:4" ht="45">
      <c r="A8534" s="29" t="s">
        <v>13057</v>
      </c>
      <c r="B8534" s="30" t="s">
        <v>13056</v>
      </c>
      <c r="C8534" s="31">
        <v>3810853.15</v>
      </c>
      <c r="D8534" s="37" t="s">
        <v>16145</v>
      </c>
    </row>
    <row r="8535" spans="1:4" ht="45">
      <c r="A8535" s="29" t="s">
        <v>13059</v>
      </c>
      <c r="B8535" s="30" t="s">
        <v>13058</v>
      </c>
      <c r="C8535" s="31">
        <v>337764.59</v>
      </c>
      <c r="D8535" s="37" t="s">
        <v>16145</v>
      </c>
    </row>
    <row r="8536" spans="1:4" ht="45">
      <c r="A8536" s="29" t="s">
        <v>13061</v>
      </c>
      <c r="B8536" s="30" t="s">
        <v>13060</v>
      </c>
      <c r="C8536" s="31">
        <v>1684439.22</v>
      </c>
      <c r="D8536" s="37" t="s">
        <v>16145</v>
      </c>
    </row>
    <row r="8537" spans="1:4" ht="45">
      <c r="A8537" s="29" t="s">
        <v>13063</v>
      </c>
      <c r="B8537" s="30" t="s">
        <v>13062</v>
      </c>
      <c r="C8537" s="31">
        <v>1704634.47</v>
      </c>
      <c r="D8537" s="37" t="s">
        <v>16145</v>
      </c>
    </row>
    <row r="8538" spans="1:4" ht="45">
      <c r="A8538" s="29" t="s">
        <v>13065</v>
      </c>
      <c r="B8538" s="30" t="s">
        <v>13064</v>
      </c>
      <c r="C8538" s="31">
        <v>1918321.19</v>
      </c>
      <c r="D8538" s="37" t="s">
        <v>16145</v>
      </c>
    </row>
    <row r="8539" spans="1:4" ht="45">
      <c r="A8539" s="29" t="s">
        <v>13067</v>
      </c>
      <c r="B8539" s="30" t="s">
        <v>13066</v>
      </c>
      <c r="C8539" s="31">
        <v>289752.89</v>
      </c>
      <c r="D8539" s="37" t="s">
        <v>16145</v>
      </c>
    </row>
    <row r="8540" spans="1:4" ht="45">
      <c r="A8540" s="29" t="s">
        <v>13069</v>
      </c>
      <c r="B8540" s="30" t="s">
        <v>13068</v>
      </c>
      <c r="C8540" s="31">
        <v>738242.18</v>
      </c>
      <c r="D8540" s="37" t="s">
        <v>16145</v>
      </c>
    </row>
    <row r="8541" spans="1:4" ht="45">
      <c r="A8541" s="29" t="s">
        <v>13071</v>
      </c>
      <c r="B8541" s="30" t="s">
        <v>13070</v>
      </c>
      <c r="C8541" s="31">
        <v>4146421.62</v>
      </c>
      <c r="D8541" s="37" t="s">
        <v>16145</v>
      </c>
    </row>
    <row r="8542" spans="1:4" ht="45">
      <c r="A8542" s="29" t="s">
        <v>13072</v>
      </c>
      <c r="B8542" s="30" t="s">
        <v>13040</v>
      </c>
      <c r="C8542" s="31">
        <v>9500767.6799999997</v>
      </c>
      <c r="D8542" s="37" t="s">
        <v>16145</v>
      </c>
    </row>
    <row r="8543" spans="1:4">
      <c r="A8543" s="26" t="s">
        <v>13073</v>
      </c>
      <c r="B8543" s="27" t="s">
        <v>1529</v>
      </c>
      <c r="C8543" s="28">
        <v>80493779.439999998</v>
      </c>
      <c r="D8543" s="37" t="s">
        <v>16144</v>
      </c>
    </row>
    <row r="8544" spans="1:4" ht="45">
      <c r="A8544" s="29" t="s">
        <v>13074</v>
      </c>
      <c r="B8544" s="30" t="s">
        <v>13070</v>
      </c>
      <c r="C8544" s="31">
        <v>80493779.439999998</v>
      </c>
      <c r="D8544" s="37" t="s">
        <v>16145</v>
      </c>
    </row>
    <row r="8545" spans="1:4">
      <c r="A8545" s="26" t="s">
        <v>13075</v>
      </c>
      <c r="B8545" s="27" t="s">
        <v>1534</v>
      </c>
      <c r="C8545" s="28">
        <v>81483045.310000002</v>
      </c>
      <c r="D8545" s="37" t="s">
        <v>16144</v>
      </c>
    </row>
    <row r="8546" spans="1:4" ht="45">
      <c r="A8546" s="29" t="s">
        <v>13077</v>
      </c>
      <c r="B8546" s="30" t="s">
        <v>13076</v>
      </c>
      <c r="C8546" s="31">
        <v>81483045.310000002</v>
      </c>
      <c r="D8546" s="37" t="s">
        <v>16145</v>
      </c>
    </row>
    <row r="8547" spans="1:4">
      <c r="A8547" s="26" t="s">
        <v>13078</v>
      </c>
      <c r="B8547" s="27" t="s">
        <v>1535</v>
      </c>
      <c r="C8547" s="28">
        <v>199160040.37</v>
      </c>
      <c r="D8547" s="37" t="s">
        <v>16144</v>
      </c>
    </row>
    <row r="8548" spans="1:4" ht="45">
      <c r="A8548" s="29" t="s">
        <v>13080</v>
      </c>
      <c r="B8548" s="30" t="s">
        <v>13079</v>
      </c>
      <c r="C8548" s="31">
        <v>10564745.23</v>
      </c>
      <c r="D8548" s="37" t="s">
        <v>16145</v>
      </c>
    </row>
    <row r="8549" spans="1:4" ht="45">
      <c r="A8549" s="29" t="s">
        <v>13082</v>
      </c>
      <c r="B8549" s="30" t="s">
        <v>13081</v>
      </c>
      <c r="C8549" s="31">
        <v>8723399.1500000004</v>
      </c>
      <c r="D8549" s="37" t="s">
        <v>16145</v>
      </c>
    </row>
    <row r="8550" spans="1:4" ht="45">
      <c r="A8550" s="29" t="s">
        <v>13084</v>
      </c>
      <c r="B8550" s="30" t="s">
        <v>13083</v>
      </c>
      <c r="C8550" s="31">
        <v>28486957.100000001</v>
      </c>
      <c r="D8550" s="37" t="s">
        <v>16145</v>
      </c>
    </row>
    <row r="8551" spans="1:4" ht="45">
      <c r="A8551" s="29" t="s">
        <v>13086</v>
      </c>
      <c r="B8551" s="30" t="s">
        <v>13085</v>
      </c>
      <c r="C8551" s="31">
        <v>25304560.140000001</v>
      </c>
      <c r="D8551" s="37" t="s">
        <v>16145</v>
      </c>
    </row>
    <row r="8552" spans="1:4" ht="45">
      <c r="A8552" s="29" t="s">
        <v>13088</v>
      </c>
      <c r="B8552" s="30" t="s">
        <v>13087</v>
      </c>
      <c r="C8552" s="31">
        <v>1853501.37</v>
      </c>
      <c r="D8552" s="37" t="s">
        <v>16145</v>
      </c>
    </row>
    <row r="8553" spans="1:4" ht="45">
      <c r="A8553" s="29" t="s">
        <v>13090</v>
      </c>
      <c r="B8553" s="30" t="s">
        <v>13089</v>
      </c>
      <c r="C8553" s="31">
        <v>1515520.78</v>
      </c>
      <c r="D8553" s="37" t="s">
        <v>16145</v>
      </c>
    </row>
    <row r="8554" spans="1:4" ht="45">
      <c r="A8554" s="29" t="s">
        <v>13092</v>
      </c>
      <c r="B8554" s="30" t="s">
        <v>13091</v>
      </c>
      <c r="C8554" s="31">
        <v>1853499.59</v>
      </c>
      <c r="D8554" s="37" t="s">
        <v>16145</v>
      </c>
    </row>
    <row r="8555" spans="1:4" ht="45">
      <c r="A8555" s="29" t="s">
        <v>13094</v>
      </c>
      <c r="B8555" s="30" t="s">
        <v>13093</v>
      </c>
      <c r="C8555" s="31">
        <v>10796930.57</v>
      </c>
      <c r="D8555" s="37" t="s">
        <v>16145</v>
      </c>
    </row>
    <row r="8556" spans="1:4" ht="45">
      <c r="A8556" s="29" t="s">
        <v>13096</v>
      </c>
      <c r="B8556" s="30" t="s">
        <v>13095</v>
      </c>
      <c r="C8556" s="31">
        <v>7852188.4900000002</v>
      </c>
      <c r="D8556" s="37" t="s">
        <v>16145</v>
      </c>
    </row>
    <row r="8557" spans="1:4" ht="45">
      <c r="A8557" s="29" t="s">
        <v>13098</v>
      </c>
      <c r="B8557" s="30" t="s">
        <v>13097</v>
      </c>
      <c r="C8557" s="31">
        <v>6086834.5499999998</v>
      </c>
      <c r="D8557" s="37" t="s">
        <v>16145</v>
      </c>
    </row>
    <row r="8558" spans="1:4" ht="45">
      <c r="A8558" s="29" t="s">
        <v>13100</v>
      </c>
      <c r="B8558" s="30" t="s">
        <v>13099</v>
      </c>
      <c r="C8558" s="31">
        <v>29782756.809999999</v>
      </c>
      <c r="D8558" s="37" t="s">
        <v>16145</v>
      </c>
    </row>
    <row r="8559" spans="1:4" ht="45">
      <c r="A8559" s="29" t="s">
        <v>13102</v>
      </c>
      <c r="B8559" s="30" t="s">
        <v>13101</v>
      </c>
      <c r="C8559" s="31">
        <v>11841799.1</v>
      </c>
      <c r="D8559" s="37" t="s">
        <v>16145</v>
      </c>
    </row>
    <row r="8560" spans="1:4" ht="45">
      <c r="A8560" s="29" t="s">
        <v>13104</v>
      </c>
      <c r="B8560" s="30" t="s">
        <v>13103</v>
      </c>
      <c r="C8560" s="31">
        <v>6592296.0300000003</v>
      </c>
      <c r="D8560" s="37" t="s">
        <v>16145</v>
      </c>
    </row>
    <row r="8561" spans="1:4" ht="45">
      <c r="A8561" s="29" t="s">
        <v>13106</v>
      </c>
      <c r="B8561" s="30" t="s">
        <v>13105</v>
      </c>
      <c r="C8561" s="31">
        <v>7138151.7199999997</v>
      </c>
      <c r="D8561" s="37" t="s">
        <v>16145</v>
      </c>
    </row>
    <row r="8562" spans="1:4" ht="45">
      <c r="A8562" s="29" t="s">
        <v>13108</v>
      </c>
      <c r="B8562" s="30" t="s">
        <v>13107</v>
      </c>
      <c r="C8562" s="31">
        <v>28483476.280000001</v>
      </c>
      <c r="D8562" s="37" t="s">
        <v>16145</v>
      </c>
    </row>
    <row r="8563" spans="1:4" ht="45">
      <c r="A8563" s="29" t="s">
        <v>13110</v>
      </c>
      <c r="B8563" s="30" t="s">
        <v>13109</v>
      </c>
      <c r="C8563" s="31">
        <v>1102631.92</v>
      </c>
      <c r="D8563" s="37" t="s">
        <v>16145</v>
      </c>
    </row>
    <row r="8564" spans="1:4" ht="45">
      <c r="A8564" s="29" t="s">
        <v>13112</v>
      </c>
      <c r="B8564" s="30" t="s">
        <v>13111</v>
      </c>
      <c r="C8564" s="31">
        <v>11180791.539999999</v>
      </c>
      <c r="D8564" s="37" t="s">
        <v>16145</v>
      </c>
    </row>
    <row r="8565" spans="1:4">
      <c r="A8565" s="26" t="s">
        <v>13113</v>
      </c>
      <c r="B8565" s="27" t="s">
        <v>1524</v>
      </c>
      <c r="C8565" s="28">
        <v>786023.32</v>
      </c>
      <c r="D8565" s="37" t="s">
        <v>16144</v>
      </c>
    </row>
    <row r="8566" spans="1:4" ht="45">
      <c r="A8566" s="29" t="s">
        <v>13114</v>
      </c>
      <c r="B8566" s="30" t="s">
        <v>13048</v>
      </c>
      <c r="C8566" s="31">
        <v>786023.32</v>
      </c>
      <c r="D8566" s="37" t="s">
        <v>16145</v>
      </c>
    </row>
    <row r="8567" spans="1:4">
      <c r="A8567" s="26" t="s">
        <v>13116</v>
      </c>
      <c r="B8567" s="27" t="s">
        <v>13115</v>
      </c>
      <c r="C8567" s="28">
        <v>1763139.76</v>
      </c>
      <c r="D8567" s="37" t="s">
        <v>16144</v>
      </c>
    </row>
    <row r="8568" spans="1:4" ht="45">
      <c r="A8568" s="29" t="s">
        <v>13117</v>
      </c>
      <c r="B8568" s="30" t="s">
        <v>13052</v>
      </c>
      <c r="C8568" s="31">
        <v>1763139.76</v>
      </c>
      <c r="D8568" s="37" t="s">
        <v>16145</v>
      </c>
    </row>
    <row r="8569" spans="1:4">
      <c r="A8569" s="26" t="s">
        <v>13118</v>
      </c>
      <c r="B8569" s="27" t="s">
        <v>1536</v>
      </c>
      <c r="C8569" s="28">
        <v>1215756.6200000001</v>
      </c>
      <c r="D8569" s="37" t="s">
        <v>16144</v>
      </c>
    </row>
    <row r="8570" spans="1:4" ht="45">
      <c r="A8570" s="29" t="s">
        <v>13119</v>
      </c>
      <c r="B8570" s="30" t="s">
        <v>13054</v>
      </c>
      <c r="C8570" s="31">
        <v>1215756.6200000001</v>
      </c>
      <c r="D8570" s="37" t="s">
        <v>16145</v>
      </c>
    </row>
    <row r="8571" spans="1:4">
      <c r="A8571" s="26" t="s">
        <v>13120</v>
      </c>
      <c r="B8571" s="27" t="s">
        <v>1537</v>
      </c>
      <c r="C8571" s="28">
        <v>1477500.24</v>
      </c>
      <c r="D8571" s="37" t="s">
        <v>16144</v>
      </c>
    </row>
    <row r="8572" spans="1:4" ht="45">
      <c r="A8572" s="29" t="s">
        <v>13121</v>
      </c>
      <c r="B8572" s="30" t="s">
        <v>13056</v>
      </c>
      <c r="C8572" s="31">
        <v>1477500.24</v>
      </c>
      <c r="D8572" s="37" t="s">
        <v>16145</v>
      </c>
    </row>
    <row r="8573" spans="1:4">
      <c r="A8573" s="26" t="s">
        <v>13123</v>
      </c>
      <c r="B8573" s="27" t="s">
        <v>13122</v>
      </c>
      <c r="C8573" s="28">
        <v>1000000</v>
      </c>
      <c r="D8573" s="37" t="s">
        <v>16144</v>
      </c>
    </row>
    <row r="8574" spans="1:4" ht="45">
      <c r="A8574" s="29" t="s">
        <v>13124</v>
      </c>
      <c r="B8574" s="30" t="s">
        <v>13060</v>
      </c>
      <c r="C8574" s="31">
        <v>1000000</v>
      </c>
      <c r="D8574" s="37" t="s">
        <v>16145</v>
      </c>
    </row>
    <row r="8575" spans="1:4">
      <c r="A8575" s="26" t="s">
        <v>13125</v>
      </c>
      <c r="B8575" s="27" t="s">
        <v>1538</v>
      </c>
      <c r="C8575" s="28">
        <v>341905.71</v>
      </c>
      <c r="D8575" s="37" t="s">
        <v>16144</v>
      </c>
    </row>
    <row r="8576" spans="1:4" ht="45">
      <c r="A8576" s="29" t="s">
        <v>13126</v>
      </c>
      <c r="B8576" s="30" t="s">
        <v>13058</v>
      </c>
      <c r="C8576" s="31">
        <v>341905.71</v>
      </c>
      <c r="D8576" s="37" t="s">
        <v>16145</v>
      </c>
    </row>
    <row r="8577" spans="1:4">
      <c r="A8577" s="26" t="s">
        <v>13128</v>
      </c>
      <c r="B8577" s="27" t="s">
        <v>13127</v>
      </c>
      <c r="C8577" s="28">
        <v>856066.75</v>
      </c>
      <c r="D8577" s="37" t="s">
        <v>16144</v>
      </c>
    </row>
    <row r="8578" spans="1:4" ht="45">
      <c r="A8578" s="29" t="s">
        <v>13129</v>
      </c>
      <c r="B8578" s="30" t="s">
        <v>13062</v>
      </c>
      <c r="C8578" s="31">
        <v>856066.75</v>
      </c>
      <c r="D8578" s="37" t="s">
        <v>16145</v>
      </c>
    </row>
    <row r="8579" spans="1:4">
      <c r="A8579" s="26" t="s">
        <v>13131</v>
      </c>
      <c r="B8579" s="27" t="s">
        <v>13130</v>
      </c>
      <c r="C8579" s="28">
        <v>283138</v>
      </c>
      <c r="D8579" s="37" t="s">
        <v>16144</v>
      </c>
    </row>
    <row r="8580" spans="1:4" ht="45">
      <c r="A8580" s="29" t="s">
        <v>13132</v>
      </c>
      <c r="B8580" s="30" t="s">
        <v>13038</v>
      </c>
      <c r="C8580" s="31">
        <v>283138</v>
      </c>
      <c r="D8580" s="37" t="s">
        <v>16145</v>
      </c>
    </row>
    <row r="8581" spans="1:4">
      <c r="A8581" s="26" t="s">
        <v>13133</v>
      </c>
      <c r="B8581" s="27" t="s">
        <v>1539</v>
      </c>
      <c r="C8581" s="28">
        <v>292729.71000000002</v>
      </c>
      <c r="D8581" s="37" t="s">
        <v>16144</v>
      </c>
    </row>
    <row r="8582" spans="1:4" ht="45">
      <c r="A8582" s="29" t="s">
        <v>13134</v>
      </c>
      <c r="B8582" s="30" t="s">
        <v>13066</v>
      </c>
      <c r="C8582" s="31">
        <v>292729.71000000002</v>
      </c>
      <c r="D8582" s="37" t="s">
        <v>16145</v>
      </c>
    </row>
    <row r="8583" spans="1:4">
      <c r="A8583" s="26" t="s">
        <v>13135</v>
      </c>
      <c r="B8583" s="27" t="s">
        <v>1540</v>
      </c>
      <c r="C8583" s="28">
        <v>1648749</v>
      </c>
      <c r="D8583" s="37" t="s">
        <v>16144</v>
      </c>
    </row>
    <row r="8584" spans="1:4" ht="45">
      <c r="A8584" s="29" t="s">
        <v>13136</v>
      </c>
      <c r="B8584" s="30" t="s">
        <v>13034</v>
      </c>
      <c r="C8584" s="31">
        <v>1648749</v>
      </c>
      <c r="D8584" s="37" t="s">
        <v>16145</v>
      </c>
    </row>
    <row r="8585" spans="1:4">
      <c r="A8585" s="26" t="s">
        <v>13137</v>
      </c>
      <c r="B8585" s="27" t="s">
        <v>1541</v>
      </c>
      <c r="C8585" s="28">
        <v>1851251</v>
      </c>
      <c r="D8585" s="37" t="s">
        <v>16144</v>
      </c>
    </row>
    <row r="8586" spans="1:4" ht="45">
      <c r="A8586" s="29" t="s">
        <v>13138</v>
      </c>
      <c r="B8586" s="30" t="s">
        <v>13034</v>
      </c>
      <c r="C8586" s="31">
        <v>1851251</v>
      </c>
      <c r="D8586" s="37" t="s">
        <v>16145</v>
      </c>
    </row>
    <row r="8587" spans="1:4">
      <c r="A8587" s="23" t="s">
        <v>13139</v>
      </c>
      <c r="B8587" s="24" t="s">
        <v>1544</v>
      </c>
      <c r="C8587" s="25">
        <v>95528161.980000004</v>
      </c>
      <c r="D8587" s="37" t="s">
        <v>16144</v>
      </c>
    </row>
    <row r="8588" spans="1:4">
      <c r="A8588" s="26" t="s">
        <v>13140</v>
      </c>
      <c r="B8588" s="27" t="s">
        <v>1274</v>
      </c>
      <c r="C8588" s="28">
        <v>50914214.57</v>
      </c>
      <c r="D8588" s="37" t="s">
        <v>16144</v>
      </c>
    </row>
    <row r="8589" spans="1:4" ht="45">
      <c r="A8589" s="29" t="s">
        <v>13142</v>
      </c>
      <c r="B8589" s="30" t="s">
        <v>13141</v>
      </c>
      <c r="C8589" s="31">
        <v>1599650.21</v>
      </c>
      <c r="D8589" s="37" t="s">
        <v>16145</v>
      </c>
    </row>
    <row r="8590" spans="1:4" ht="45">
      <c r="A8590" s="29" t="s">
        <v>13144</v>
      </c>
      <c r="B8590" s="30" t="s">
        <v>13143</v>
      </c>
      <c r="C8590" s="31">
        <v>1401463.72</v>
      </c>
      <c r="D8590" s="37" t="s">
        <v>16145</v>
      </c>
    </row>
    <row r="8591" spans="1:4" ht="45">
      <c r="A8591" s="29" t="s">
        <v>13146</v>
      </c>
      <c r="B8591" s="30" t="s">
        <v>13145</v>
      </c>
      <c r="C8591" s="31">
        <v>125926.21</v>
      </c>
      <c r="D8591" s="37" t="s">
        <v>16145</v>
      </c>
    </row>
    <row r="8592" spans="1:4" ht="30">
      <c r="A8592" s="29" t="s">
        <v>13148</v>
      </c>
      <c r="B8592" s="30" t="s">
        <v>13147</v>
      </c>
      <c r="C8592" s="31">
        <v>25797640.489999998</v>
      </c>
      <c r="D8592" s="37" t="s">
        <v>16145</v>
      </c>
    </row>
    <row r="8593" spans="1:4" ht="30">
      <c r="A8593" s="29" t="s">
        <v>13150</v>
      </c>
      <c r="B8593" s="30" t="s">
        <v>13149</v>
      </c>
      <c r="C8593" s="31">
        <v>21989533.940000001</v>
      </c>
      <c r="D8593" s="37" t="s">
        <v>16145</v>
      </c>
    </row>
    <row r="8594" spans="1:4">
      <c r="A8594" s="26" t="s">
        <v>13151</v>
      </c>
      <c r="B8594" s="27" t="s">
        <v>1290</v>
      </c>
      <c r="C8594" s="28">
        <v>8746870.4399999995</v>
      </c>
      <c r="D8594" s="37" t="s">
        <v>16144</v>
      </c>
    </row>
    <row r="8595" spans="1:4" ht="45">
      <c r="A8595" s="29" t="s">
        <v>13153</v>
      </c>
      <c r="B8595" s="30" t="s">
        <v>13152</v>
      </c>
      <c r="C8595" s="31">
        <v>2989554.21</v>
      </c>
      <c r="D8595" s="37" t="s">
        <v>16145</v>
      </c>
    </row>
    <row r="8596" spans="1:4" ht="30">
      <c r="A8596" s="29" t="s">
        <v>13155</v>
      </c>
      <c r="B8596" s="30" t="s">
        <v>13154</v>
      </c>
      <c r="C8596" s="31">
        <v>1690495.65</v>
      </c>
      <c r="D8596" s="37" t="s">
        <v>16145</v>
      </c>
    </row>
    <row r="8597" spans="1:4" ht="45">
      <c r="A8597" s="29" t="s">
        <v>13157</v>
      </c>
      <c r="B8597" s="30" t="s">
        <v>13156</v>
      </c>
      <c r="C8597" s="31">
        <v>2270214.67</v>
      </c>
      <c r="D8597" s="37" t="s">
        <v>16145</v>
      </c>
    </row>
    <row r="8598" spans="1:4" ht="45">
      <c r="A8598" s="29" t="s">
        <v>13159</v>
      </c>
      <c r="B8598" s="30" t="s">
        <v>13158</v>
      </c>
      <c r="C8598" s="31">
        <v>1796605.91</v>
      </c>
      <c r="D8598" s="37" t="s">
        <v>16145</v>
      </c>
    </row>
    <row r="8599" spans="1:4">
      <c r="A8599" s="26" t="s">
        <v>13160</v>
      </c>
      <c r="B8599" s="27" t="s">
        <v>10119</v>
      </c>
      <c r="C8599" s="28">
        <v>28127974.309999999</v>
      </c>
      <c r="D8599" s="37" t="s">
        <v>16144</v>
      </c>
    </row>
    <row r="8600" spans="1:4" ht="45">
      <c r="A8600" s="29" t="s">
        <v>13162</v>
      </c>
      <c r="B8600" s="30" t="s">
        <v>13161</v>
      </c>
      <c r="C8600" s="31">
        <v>1870709.52</v>
      </c>
      <c r="D8600" s="37" t="s">
        <v>16145</v>
      </c>
    </row>
    <row r="8601" spans="1:4" ht="45">
      <c r="A8601" s="29" t="s">
        <v>13164</v>
      </c>
      <c r="B8601" s="30" t="s">
        <v>13163</v>
      </c>
      <c r="C8601" s="31">
        <v>564821.96</v>
      </c>
      <c r="D8601" s="37" t="s">
        <v>16145</v>
      </c>
    </row>
    <row r="8602" spans="1:4" ht="45">
      <c r="A8602" s="29" t="s">
        <v>13166</v>
      </c>
      <c r="B8602" s="30" t="s">
        <v>13165</v>
      </c>
      <c r="C8602" s="31">
        <v>709489.58</v>
      </c>
      <c r="D8602" s="37" t="s">
        <v>16145</v>
      </c>
    </row>
    <row r="8603" spans="1:4" ht="30">
      <c r="A8603" s="29" t="s">
        <v>13168</v>
      </c>
      <c r="B8603" s="30" t="s">
        <v>13167</v>
      </c>
      <c r="C8603" s="31">
        <v>573982.55000000005</v>
      </c>
      <c r="D8603" s="37" t="s">
        <v>16145</v>
      </c>
    </row>
    <row r="8604" spans="1:4" ht="45">
      <c r="A8604" s="29" t="s">
        <v>13170</v>
      </c>
      <c r="B8604" s="30" t="s">
        <v>13169</v>
      </c>
      <c r="C8604" s="31">
        <v>566244.93999999994</v>
      </c>
      <c r="D8604" s="37" t="s">
        <v>16145</v>
      </c>
    </row>
    <row r="8605" spans="1:4" ht="45">
      <c r="A8605" s="29" t="s">
        <v>13172</v>
      </c>
      <c r="B8605" s="30" t="s">
        <v>13171</v>
      </c>
      <c r="C8605" s="31">
        <v>186899.4</v>
      </c>
      <c r="D8605" s="37" t="s">
        <v>16145</v>
      </c>
    </row>
    <row r="8606" spans="1:4" ht="45">
      <c r="A8606" s="29" t="s">
        <v>13174</v>
      </c>
      <c r="B8606" s="30" t="s">
        <v>13173</v>
      </c>
      <c r="C8606" s="31">
        <v>2141569.2400000002</v>
      </c>
      <c r="D8606" s="37" t="s">
        <v>16145</v>
      </c>
    </row>
    <row r="8607" spans="1:4" ht="45">
      <c r="A8607" s="29" t="s">
        <v>13176</v>
      </c>
      <c r="B8607" s="30" t="s">
        <v>13175</v>
      </c>
      <c r="C8607" s="31">
        <v>14920175.65</v>
      </c>
      <c r="D8607" s="37" t="s">
        <v>16145</v>
      </c>
    </row>
    <row r="8608" spans="1:4" ht="45">
      <c r="A8608" s="29" t="s">
        <v>13178</v>
      </c>
      <c r="B8608" s="30" t="s">
        <v>13177</v>
      </c>
      <c r="C8608" s="31">
        <v>1799386.07</v>
      </c>
      <c r="D8608" s="37" t="s">
        <v>16145</v>
      </c>
    </row>
    <row r="8609" spans="1:4" ht="45">
      <c r="A8609" s="29" t="s">
        <v>13180</v>
      </c>
      <c r="B8609" s="30" t="s">
        <v>13179</v>
      </c>
      <c r="C8609" s="31">
        <v>1290739.05</v>
      </c>
      <c r="D8609" s="37" t="s">
        <v>16145</v>
      </c>
    </row>
    <row r="8610" spans="1:4" ht="45">
      <c r="A8610" s="29" t="s">
        <v>13182</v>
      </c>
      <c r="B8610" s="30" t="s">
        <v>13181</v>
      </c>
      <c r="C8610" s="31">
        <v>2264672.9900000002</v>
      </c>
      <c r="D8610" s="37" t="s">
        <v>16145</v>
      </c>
    </row>
    <row r="8611" spans="1:4" ht="45">
      <c r="A8611" s="29" t="s">
        <v>13184</v>
      </c>
      <c r="B8611" s="30" t="s">
        <v>13183</v>
      </c>
      <c r="C8611" s="31">
        <v>701137.44</v>
      </c>
      <c r="D8611" s="37" t="s">
        <v>16145</v>
      </c>
    </row>
    <row r="8612" spans="1:4" ht="60">
      <c r="A8612" s="29" t="s">
        <v>13186</v>
      </c>
      <c r="B8612" s="30" t="s">
        <v>13185</v>
      </c>
      <c r="C8612" s="31">
        <v>538145.92000000004</v>
      </c>
      <c r="D8612" s="37" t="s">
        <v>16145</v>
      </c>
    </row>
    <row r="8613" spans="1:4">
      <c r="A8613" s="26" t="s">
        <v>13188</v>
      </c>
      <c r="B8613" s="27" t="s">
        <v>13187</v>
      </c>
      <c r="C8613" s="28">
        <v>927702</v>
      </c>
      <c r="D8613" s="37" t="s">
        <v>16144</v>
      </c>
    </row>
    <row r="8614" spans="1:4" ht="45">
      <c r="A8614" s="29" t="s">
        <v>13189</v>
      </c>
      <c r="B8614" s="30" t="s">
        <v>13143</v>
      </c>
      <c r="C8614" s="31">
        <v>927702</v>
      </c>
      <c r="D8614" s="37" t="s">
        <v>16145</v>
      </c>
    </row>
    <row r="8615" spans="1:4">
      <c r="A8615" s="26" t="s">
        <v>13191</v>
      </c>
      <c r="B8615" s="27" t="s">
        <v>13190</v>
      </c>
      <c r="C8615" s="28">
        <v>354744.77</v>
      </c>
      <c r="D8615" s="37" t="s">
        <v>16144</v>
      </c>
    </row>
    <row r="8616" spans="1:4" ht="45">
      <c r="A8616" s="29" t="s">
        <v>13192</v>
      </c>
      <c r="B8616" s="30" t="s">
        <v>13165</v>
      </c>
      <c r="C8616" s="31">
        <v>354744.77</v>
      </c>
      <c r="D8616" s="37" t="s">
        <v>16145</v>
      </c>
    </row>
    <row r="8617" spans="1:4">
      <c r="A8617" s="26" t="s">
        <v>13194</v>
      </c>
      <c r="B8617" s="27" t="s">
        <v>13193</v>
      </c>
      <c r="C8617" s="28">
        <v>125926.21</v>
      </c>
      <c r="D8617" s="37" t="s">
        <v>16144</v>
      </c>
    </row>
    <row r="8618" spans="1:4" ht="45">
      <c r="A8618" s="29" t="s">
        <v>13195</v>
      </c>
      <c r="B8618" s="30" t="s">
        <v>13145</v>
      </c>
      <c r="C8618" s="31">
        <v>125926.21</v>
      </c>
      <c r="D8618" s="37" t="s">
        <v>16145</v>
      </c>
    </row>
    <row r="8619" spans="1:4">
      <c r="A8619" s="26" t="s">
        <v>13197</v>
      </c>
      <c r="B8619" s="27" t="s">
        <v>13196</v>
      </c>
      <c r="C8619" s="28">
        <v>1135423.43</v>
      </c>
      <c r="D8619" s="37" t="s">
        <v>16144</v>
      </c>
    </row>
    <row r="8620" spans="1:4" ht="45">
      <c r="A8620" s="29" t="s">
        <v>13198</v>
      </c>
      <c r="B8620" s="30" t="s">
        <v>13156</v>
      </c>
      <c r="C8620" s="31">
        <v>1135423.43</v>
      </c>
      <c r="D8620" s="37" t="s">
        <v>16145</v>
      </c>
    </row>
    <row r="8621" spans="1:4">
      <c r="A8621" s="26" t="s">
        <v>13200</v>
      </c>
      <c r="B8621" s="27" t="s">
        <v>13199</v>
      </c>
      <c r="C8621" s="28">
        <v>1695306.25</v>
      </c>
      <c r="D8621" s="37" t="s">
        <v>16144</v>
      </c>
    </row>
    <row r="8622" spans="1:4" ht="30">
      <c r="A8622" s="29" t="s">
        <v>13201</v>
      </c>
      <c r="B8622" s="30" t="s">
        <v>13154</v>
      </c>
      <c r="C8622" s="31">
        <v>1695306.25</v>
      </c>
      <c r="D8622" s="37" t="s">
        <v>16145</v>
      </c>
    </row>
    <row r="8623" spans="1:4">
      <c r="A8623" s="26" t="s">
        <v>13203</v>
      </c>
      <c r="B8623" s="27" t="s">
        <v>13202</v>
      </c>
      <c r="C8623" s="28">
        <v>1500000</v>
      </c>
      <c r="D8623" s="37" t="s">
        <v>16144</v>
      </c>
    </row>
    <row r="8624" spans="1:4" ht="45">
      <c r="A8624" s="29" t="s">
        <v>13204</v>
      </c>
      <c r="B8624" s="30" t="s">
        <v>13152</v>
      </c>
      <c r="C8624" s="31">
        <v>1500000</v>
      </c>
      <c r="D8624" s="37" t="s">
        <v>16145</v>
      </c>
    </row>
    <row r="8625" spans="1:4">
      <c r="A8625" s="26" t="s">
        <v>13206</v>
      </c>
      <c r="B8625" s="27" t="s">
        <v>13205</v>
      </c>
      <c r="C8625" s="28">
        <v>2000000</v>
      </c>
      <c r="D8625" s="37" t="s">
        <v>16144</v>
      </c>
    </row>
    <row r="8626" spans="1:4" ht="45">
      <c r="A8626" s="29" t="s">
        <v>13208</v>
      </c>
      <c r="B8626" s="30" t="s">
        <v>13207</v>
      </c>
      <c r="C8626" s="31">
        <v>2000000</v>
      </c>
      <c r="D8626" s="37" t="s">
        <v>16145</v>
      </c>
    </row>
    <row r="8627" spans="1:4">
      <c r="A8627" s="23" t="s">
        <v>13209</v>
      </c>
      <c r="B8627" s="24" t="s">
        <v>6777</v>
      </c>
      <c r="C8627" s="25">
        <v>2797022.29</v>
      </c>
      <c r="D8627" s="37" t="s">
        <v>16144</v>
      </c>
    </row>
    <row r="8628" spans="1:4">
      <c r="A8628" s="23" t="s">
        <v>13210</v>
      </c>
      <c r="B8628" s="24" t="s">
        <v>1272</v>
      </c>
      <c r="C8628" s="25">
        <v>2797022.29</v>
      </c>
      <c r="D8628" s="37" t="s">
        <v>16144</v>
      </c>
    </row>
    <row r="8629" spans="1:4">
      <c r="A8629" s="26" t="s">
        <v>13211</v>
      </c>
      <c r="B8629" s="27" t="s">
        <v>1274</v>
      </c>
      <c r="C8629" s="28">
        <v>560000</v>
      </c>
      <c r="D8629" s="37" t="s">
        <v>16144</v>
      </c>
    </row>
    <row r="8630" spans="1:4" ht="30">
      <c r="A8630" s="29" t="s">
        <v>13213</v>
      </c>
      <c r="B8630" s="30" t="s">
        <v>13212</v>
      </c>
      <c r="C8630" s="31">
        <v>560000</v>
      </c>
      <c r="D8630" s="37" t="s">
        <v>16145</v>
      </c>
    </row>
    <row r="8631" spans="1:4">
      <c r="A8631" s="26" t="s">
        <v>13214</v>
      </c>
      <c r="B8631" s="27" t="s">
        <v>1290</v>
      </c>
      <c r="C8631" s="28">
        <v>1241199.99</v>
      </c>
      <c r="D8631" s="37" t="s">
        <v>16144</v>
      </c>
    </row>
    <row r="8632" spans="1:4" ht="30">
      <c r="A8632" s="29" t="s">
        <v>13216</v>
      </c>
      <c r="B8632" s="30" t="s">
        <v>13215</v>
      </c>
      <c r="C8632" s="31">
        <v>1241199.99</v>
      </c>
      <c r="D8632" s="37" t="s">
        <v>16145</v>
      </c>
    </row>
    <row r="8633" spans="1:4">
      <c r="A8633" s="26" t="s">
        <v>13217</v>
      </c>
      <c r="B8633" s="27" t="s">
        <v>1347</v>
      </c>
      <c r="C8633" s="28">
        <v>995822.3</v>
      </c>
      <c r="D8633" s="37" t="s">
        <v>16144</v>
      </c>
    </row>
    <row r="8634" spans="1:4" ht="30">
      <c r="A8634" s="29" t="s">
        <v>13219</v>
      </c>
      <c r="B8634" s="30" t="s">
        <v>13218</v>
      </c>
      <c r="C8634" s="31">
        <v>995822.3</v>
      </c>
      <c r="D8634" s="37" t="s">
        <v>16145</v>
      </c>
    </row>
    <row r="8635" spans="1:4">
      <c r="A8635" s="23" t="s">
        <v>13220</v>
      </c>
      <c r="B8635" s="24" t="s">
        <v>6434</v>
      </c>
      <c r="C8635" s="25">
        <v>93340603.569999993</v>
      </c>
      <c r="D8635" s="37" t="s">
        <v>16144</v>
      </c>
    </row>
    <row r="8636" spans="1:4">
      <c r="A8636" s="23" t="s">
        <v>13221</v>
      </c>
      <c r="B8636" s="24" t="s">
        <v>1270</v>
      </c>
      <c r="C8636" s="25">
        <v>93340603.569999993</v>
      </c>
      <c r="D8636" s="37" t="s">
        <v>16144</v>
      </c>
    </row>
    <row r="8637" spans="1:4">
      <c r="A8637" s="26" t="s">
        <v>13222</v>
      </c>
      <c r="B8637" s="27" t="s">
        <v>1371</v>
      </c>
      <c r="C8637" s="28">
        <v>180671.55</v>
      </c>
      <c r="D8637" s="37" t="s">
        <v>16144</v>
      </c>
    </row>
    <row r="8638" spans="1:4" ht="30">
      <c r="A8638" s="29" t="s">
        <v>13223</v>
      </c>
      <c r="B8638" s="30" t="s">
        <v>10592</v>
      </c>
      <c r="C8638" s="31">
        <v>180671.55</v>
      </c>
      <c r="D8638" s="37" t="s">
        <v>16145</v>
      </c>
    </row>
    <row r="8639" spans="1:4">
      <c r="A8639" s="26" t="s">
        <v>13224</v>
      </c>
      <c r="B8639" s="27" t="s">
        <v>1435</v>
      </c>
      <c r="C8639" s="28">
        <v>461862.67</v>
      </c>
      <c r="D8639" s="37" t="s">
        <v>16144</v>
      </c>
    </row>
    <row r="8640" spans="1:4" ht="30">
      <c r="A8640" s="29" t="s">
        <v>13225</v>
      </c>
      <c r="B8640" s="30" t="s">
        <v>10592</v>
      </c>
      <c r="C8640" s="31">
        <v>461862.67</v>
      </c>
      <c r="D8640" s="37" t="s">
        <v>16145</v>
      </c>
    </row>
    <row r="8641" spans="1:4">
      <c r="A8641" s="26" t="s">
        <v>13226</v>
      </c>
      <c r="B8641" s="27" t="s">
        <v>1375</v>
      </c>
      <c r="C8641" s="28">
        <v>1418158.16</v>
      </c>
      <c r="D8641" s="37" t="s">
        <v>16144</v>
      </c>
    </row>
    <row r="8642" spans="1:4" ht="30">
      <c r="A8642" s="29" t="s">
        <v>13227</v>
      </c>
      <c r="B8642" s="30" t="s">
        <v>10592</v>
      </c>
      <c r="C8642" s="31">
        <v>1418158.16</v>
      </c>
      <c r="D8642" s="37" t="s">
        <v>16145</v>
      </c>
    </row>
    <row r="8643" spans="1:4">
      <c r="A8643" s="26" t="s">
        <v>13228</v>
      </c>
      <c r="B8643" s="27" t="s">
        <v>1274</v>
      </c>
      <c r="C8643" s="28">
        <v>39073528.229999997</v>
      </c>
      <c r="D8643" s="37" t="s">
        <v>16144</v>
      </c>
    </row>
    <row r="8644" spans="1:4" ht="30">
      <c r="A8644" s="29" t="s">
        <v>13230</v>
      </c>
      <c r="B8644" s="30" t="s">
        <v>13229</v>
      </c>
      <c r="C8644" s="31">
        <v>1039053.56</v>
      </c>
      <c r="D8644" s="37" t="s">
        <v>16145</v>
      </c>
    </row>
    <row r="8645" spans="1:4" ht="30">
      <c r="A8645" s="29" t="s">
        <v>13232</v>
      </c>
      <c r="B8645" s="30" t="s">
        <v>13231</v>
      </c>
      <c r="C8645" s="31">
        <v>894758.09</v>
      </c>
      <c r="D8645" s="37" t="s">
        <v>16145</v>
      </c>
    </row>
    <row r="8646" spans="1:4" ht="30">
      <c r="A8646" s="29" t="s">
        <v>13234</v>
      </c>
      <c r="B8646" s="30" t="s">
        <v>13233</v>
      </c>
      <c r="C8646" s="31">
        <v>596505.64</v>
      </c>
      <c r="D8646" s="37" t="s">
        <v>16145</v>
      </c>
    </row>
    <row r="8647" spans="1:4" ht="30">
      <c r="A8647" s="29" t="s">
        <v>13236</v>
      </c>
      <c r="B8647" s="30" t="s">
        <v>13235</v>
      </c>
      <c r="C8647" s="31">
        <v>571656.68000000005</v>
      </c>
      <c r="D8647" s="37" t="s">
        <v>16145</v>
      </c>
    </row>
    <row r="8648" spans="1:4" ht="30">
      <c r="A8648" s="29" t="s">
        <v>13238</v>
      </c>
      <c r="B8648" s="30" t="s">
        <v>13237</v>
      </c>
      <c r="C8648" s="31">
        <v>546801.81000000006</v>
      </c>
      <c r="D8648" s="37" t="s">
        <v>16145</v>
      </c>
    </row>
    <row r="8649" spans="1:4" ht="30">
      <c r="A8649" s="29" t="s">
        <v>13240</v>
      </c>
      <c r="B8649" s="30" t="s">
        <v>13239</v>
      </c>
      <c r="C8649" s="31">
        <v>546801.81000000006</v>
      </c>
      <c r="D8649" s="37" t="s">
        <v>16145</v>
      </c>
    </row>
    <row r="8650" spans="1:4" ht="30">
      <c r="A8650" s="29" t="s">
        <v>13242</v>
      </c>
      <c r="B8650" s="30" t="s">
        <v>13241</v>
      </c>
      <c r="C8650" s="31">
        <v>646220.53</v>
      </c>
      <c r="D8650" s="37" t="s">
        <v>16145</v>
      </c>
    </row>
    <row r="8651" spans="1:4" ht="30">
      <c r="A8651" s="29" t="s">
        <v>13244</v>
      </c>
      <c r="B8651" s="30" t="s">
        <v>13243</v>
      </c>
      <c r="C8651" s="31">
        <v>596523.31999999995</v>
      </c>
      <c r="D8651" s="37" t="s">
        <v>16145</v>
      </c>
    </row>
    <row r="8652" spans="1:4" ht="30">
      <c r="A8652" s="29" t="s">
        <v>13246</v>
      </c>
      <c r="B8652" s="30" t="s">
        <v>13245</v>
      </c>
      <c r="C8652" s="31">
        <v>920730.2</v>
      </c>
      <c r="D8652" s="37" t="s">
        <v>16145</v>
      </c>
    </row>
    <row r="8653" spans="1:4" ht="30">
      <c r="A8653" s="29" t="s">
        <v>13248</v>
      </c>
      <c r="B8653" s="30" t="s">
        <v>13247</v>
      </c>
      <c r="C8653" s="31">
        <v>586569</v>
      </c>
      <c r="D8653" s="37" t="s">
        <v>16145</v>
      </c>
    </row>
    <row r="8654" spans="1:4" ht="30">
      <c r="A8654" s="29" t="s">
        <v>13250</v>
      </c>
      <c r="B8654" s="30" t="s">
        <v>13249</v>
      </c>
      <c r="C8654" s="31">
        <v>1144026.81</v>
      </c>
      <c r="D8654" s="37" t="s">
        <v>16145</v>
      </c>
    </row>
    <row r="8655" spans="1:4" ht="30">
      <c r="A8655" s="29" t="s">
        <v>13252</v>
      </c>
      <c r="B8655" s="30" t="s">
        <v>13251</v>
      </c>
      <c r="C8655" s="31">
        <v>745653.23</v>
      </c>
      <c r="D8655" s="37" t="s">
        <v>16145</v>
      </c>
    </row>
    <row r="8656" spans="1:4" ht="30">
      <c r="A8656" s="29" t="s">
        <v>13254</v>
      </c>
      <c r="B8656" s="30" t="s">
        <v>13253</v>
      </c>
      <c r="C8656" s="31">
        <v>685987.72</v>
      </c>
      <c r="D8656" s="37" t="s">
        <v>16145</v>
      </c>
    </row>
    <row r="8657" spans="1:4" ht="30">
      <c r="A8657" s="29" t="s">
        <v>13256</v>
      </c>
      <c r="B8657" s="30" t="s">
        <v>13255</v>
      </c>
      <c r="C8657" s="31">
        <v>551772.34</v>
      </c>
      <c r="D8657" s="37" t="s">
        <v>16145</v>
      </c>
    </row>
    <row r="8658" spans="1:4" ht="30">
      <c r="A8658" s="29" t="s">
        <v>13258</v>
      </c>
      <c r="B8658" s="30" t="s">
        <v>13257</v>
      </c>
      <c r="C8658" s="31">
        <v>770494.1</v>
      </c>
      <c r="D8658" s="37" t="s">
        <v>16145</v>
      </c>
    </row>
    <row r="8659" spans="1:4" ht="30">
      <c r="A8659" s="29" t="s">
        <v>13260</v>
      </c>
      <c r="B8659" s="30" t="s">
        <v>13259</v>
      </c>
      <c r="C8659" s="31">
        <v>884825.14</v>
      </c>
      <c r="D8659" s="37" t="s">
        <v>16145</v>
      </c>
    </row>
    <row r="8660" spans="1:4" ht="30">
      <c r="A8660" s="29" t="s">
        <v>13262</v>
      </c>
      <c r="B8660" s="30" t="s">
        <v>13261</v>
      </c>
      <c r="C8660" s="31">
        <v>566686.15</v>
      </c>
      <c r="D8660" s="37" t="s">
        <v>16145</v>
      </c>
    </row>
    <row r="8661" spans="1:4" ht="30">
      <c r="A8661" s="29" t="s">
        <v>13264</v>
      </c>
      <c r="B8661" s="30" t="s">
        <v>13263</v>
      </c>
      <c r="C8661" s="31">
        <v>695930.25</v>
      </c>
      <c r="D8661" s="37" t="s">
        <v>16145</v>
      </c>
    </row>
    <row r="8662" spans="1:4" ht="30">
      <c r="A8662" s="29" t="s">
        <v>13266</v>
      </c>
      <c r="B8662" s="30" t="s">
        <v>13265</v>
      </c>
      <c r="C8662" s="31">
        <v>745729.81</v>
      </c>
      <c r="D8662" s="37" t="s">
        <v>16145</v>
      </c>
    </row>
    <row r="8663" spans="1:4" ht="30">
      <c r="A8663" s="29" t="s">
        <v>13268</v>
      </c>
      <c r="B8663" s="30" t="s">
        <v>13267</v>
      </c>
      <c r="C8663" s="31">
        <v>944475.92</v>
      </c>
      <c r="D8663" s="37" t="s">
        <v>16145</v>
      </c>
    </row>
    <row r="8664" spans="1:4" ht="30">
      <c r="A8664" s="29" t="s">
        <v>13270</v>
      </c>
      <c r="B8664" s="30" t="s">
        <v>13269</v>
      </c>
      <c r="C8664" s="31">
        <v>646220.53</v>
      </c>
      <c r="D8664" s="37" t="s">
        <v>16145</v>
      </c>
    </row>
    <row r="8665" spans="1:4" ht="30">
      <c r="A8665" s="29" t="s">
        <v>13272</v>
      </c>
      <c r="B8665" s="30" t="s">
        <v>13271</v>
      </c>
      <c r="C8665" s="31">
        <v>1099056.3600000001</v>
      </c>
      <c r="D8665" s="37" t="s">
        <v>16145</v>
      </c>
    </row>
    <row r="8666" spans="1:4" ht="30">
      <c r="A8666" s="29" t="s">
        <v>13274</v>
      </c>
      <c r="B8666" s="30" t="s">
        <v>13273</v>
      </c>
      <c r="C8666" s="31">
        <v>745638.5</v>
      </c>
      <c r="D8666" s="37" t="s">
        <v>16145</v>
      </c>
    </row>
    <row r="8667" spans="1:4" ht="30">
      <c r="A8667" s="29" t="s">
        <v>13276</v>
      </c>
      <c r="B8667" s="30" t="s">
        <v>13275</v>
      </c>
      <c r="C8667" s="31">
        <v>636277.99</v>
      </c>
      <c r="D8667" s="37" t="s">
        <v>16145</v>
      </c>
    </row>
    <row r="8668" spans="1:4" ht="30">
      <c r="A8668" s="29" t="s">
        <v>13278</v>
      </c>
      <c r="B8668" s="30" t="s">
        <v>13277</v>
      </c>
      <c r="C8668" s="31">
        <v>745653.23</v>
      </c>
      <c r="D8668" s="37" t="s">
        <v>16145</v>
      </c>
    </row>
    <row r="8669" spans="1:4" ht="30">
      <c r="A8669" s="29" t="s">
        <v>13280</v>
      </c>
      <c r="B8669" s="30" t="s">
        <v>13279</v>
      </c>
      <c r="C8669" s="31">
        <v>596523.31999999995</v>
      </c>
      <c r="D8669" s="37" t="s">
        <v>16145</v>
      </c>
    </row>
    <row r="8670" spans="1:4" ht="30">
      <c r="A8670" s="29" t="s">
        <v>13282</v>
      </c>
      <c r="B8670" s="30" t="s">
        <v>13281</v>
      </c>
      <c r="C8670" s="31">
        <v>621365.66</v>
      </c>
      <c r="D8670" s="37" t="s">
        <v>16145</v>
      </c>
    </row>
    <row r="8671" spans="1:4" ht="30">
      <c r="A8671" s="29" t="s">
        <v>13284</v>
      </c>
      <c r="B8671" s="30" t="s">
        <v>13283</v>
      </c>
      <c r="C8671" s="31">
        <v>74563.12</v>
      </c>
      <c r="D8671" s="37" t="s">
        <v>16145</v>
      </c>
    </row>
    <row r="8672" spans="1:4" ht="30">
      <c r="A8672" s="29" t="s">
        <v>13286</v>
      </c>
      <c r="B8672" s="30" t="s">
        <v>13285</v>
      </c>
      <c r="C8672" s="31">
        <v>164040.03</v>
      </c>
      <c r="D8672" s="37" t="s">
        <v>16145</v>
      </c>
    </row>
    <row r="8673" spans="1:4" ht="30">
      <c r="A8673" s="29" t="s">
        <v>13288</v>
      </c>
      <c r="B8673" s="30" t="s">
        <v>13287</v>
      </c>
      <c r="C8673" s="31">
        <v>198836.69</v>
      </c>
      <c r="D8673" s="37" t="s">
        <v>16145</v>
      </c>
    </row>
    <row r="8674" spans="1:4" ht="30">
      <c r="A8674" s="29" t="s">
        <v>13290</v>
      </c>
      <c r="B8674" s="30" t="s">
        <v>13289</v>
      </c>
      <c r="C8674" s="31">
        <v>198836.69</v>
      </c>
      <c r="D8674" s="37" t="s">
        <v>16145</v>
      </c>
    </row>
    <row r="8675" spans="1:4" ht="30">
      <c r="A8675" s="29" t="s">
        <v>13292</v>
      </c>
      <c r="B8675" s="30" t="s">
        <v>13291</v>
      </c>
      <c r="C8675" s="31">
        <v>203807.22</v>
      </c>
      <c r="D8675" s="37" t="s">
        <v>16145</v>
      </c>
    </row>
    <row r="8676" spans="1:4" ht="30">
      <c r="A8676" s="29" t="s">
        <v>13294</v>
      </c>
      <c r="B8676" s="30" t="s">
        <v>13293</v>
      </c>
      <c r="C8676" s="31">
        <v>223690.82</v>
      </c>
      <c r="D8676" s="37" t="s">
        <v>16145</v>
      </c>
    </row>
    <row r="8677" spans="1:4" ht="30">
      <c r="A8677" s="29" t="s">
        <v>13296</v>
      </c>
      <c r="B8677" s="30" t="s">
        <v>13295</v>
      </c>
      <c r="C8677" s="31">
        <v>223690.82</v>
      </c>
      <c r="D8677" s="37" t="s">
        <v>16145</v>
      </c>
    </row>
    <row r="8678" spans="1:4" ht="30">
      <c r="A8678" s="29" t="s">
        <v>13298</v>
      </c>
      <c r="B8678" s="30" t="s">
        <v>13297</v>
      </c>
      <c r="C8678" s="31">
        <v>248545.67</v>
      </c>
      <c r="D8678" s="37" t="s">
        <v>16145</v>
      </c>
    </row>
    <row r="8679" spans="1:4" ht="30">
      <c r="A8679" s="29" t="s">
        <v>13300</v>
      </c>
      <c r="B8679" s="30" t="s">
        <v>13299</v>
      </c>
      <c r="C8679" s="31">
        <v>248545.67</v>
      </c>
      <c r="D8679" s="37" t="s">
        <v>16145</v>
      </c>
    </row>
    <row r="8680" spans="1:4" ht="30">
      <c r="A8680" s="29" t="s">
        <v>13302</v>
      </c>
      <c r="B8680" s="30" t="s">
        <v>13301</v>
      </c>
      <c r="C8680" s="31">
        <v>248545.67</v>
      </c>
      <c r="D8680" s="37" t="s">
        <v>16145</v>
      </c>
    </row>
    <row r="8681" spans="1:4" ht="30">
      <c r="A8681" s="29" t="s">
        <v>13304</v>
      </c>
      <c r="B8681" s="30" t="s">
        <v>13303</v>
      </c>
      <c r="C8681" s="31">
        <v>248545.67</v>
      </c>
      <c r="D8681" s="37" t="s">
        <v>16145</v>
      </c>
    </row>
    <row r="8682" spans="1:4" ht="30">
      <c r="A8682" s="29" t="s">
        <v>13306</v>
      </c>
      <c r="B8682" s="30" t="s">
        <v>13305</v>
      </c>
      <c r="C8682" s="31">
        <v>248555.25</v>
      </c>
      <c r="D8682" s="37" t="s">
        <v>16145</v>
      </c>
    </row>
    <row r="8683" spans="1:4" ht="30">
      <c r="A8683" s="29" t="s">
        <v>13308</v>
      </c>
      <c r="B8683" s="30" t="s">
        <v>13307</v>
      </c>
      <c r="C8683" s="31">
        <v>462295.43</v>
      </c>
      <c r="D8683" s="37" t="s">
        <v>16145</v>
      </c>
    </row>
    <row r="8684" spans="1:4" ht="30">
      <c r="A8684" s="29" t="s">
        <v>13310</v>
      </c>
      <c r="B8684" s="30" t="s">
        <v>13309</v>
      </c>
      <c r="C8684" s="31">
        <v>298252.45</v>
      </c>
      <c r="D8684" s="37" t="s">
        <v>16145</v>
      </c>
    </row>
    <row r="8685" spans="1:4" ht="30">
      <c r="A8685" s="29" t="s">
        <v>13312</v>
      </c>
      <c r="B8685" s="30" t="s">
        <v>13311</v>
      </c>
      <c r="C8685" s="31">
        <v>298252.45</v>
      </c>
      <c r="D8685" s="37" t="s">
        <v>16145</v>
      </c>
    </row>
    <row r="8686" spans="1:4" ht="30">
      <c r="A8686" s="29" t="s">
        <v>13314</v>
      </c>
      <c r="B8686" s="30" t="s">
        <v>13313</v>
      </c>
      <c r="C8686" s="31">
        <v>298255.40000000002</v>
      </c>
      <c r="D8686" s="37" t="s">
        <v>16145</v>
      </c>
    </row>
    <row r="8687" spans="1:4" ht="30">
      <c r="A8687" s="29" t="s">
        <v>13316</v>
      </c>
      <c r="B8687" s="30" t="s">
        <v>13315</v>
      </c>
      <c r="C8687" s="31">
        <v>333051.32</v>
      </c>
      <c r="D8687" s="37" t="s">
        <v>16145</v>
      </c>
    </row>
    <row r="8688" spans="1:4" ht="30">
      <c r="A8688" s="29" t="s">
        <v>13318</v>
      </c>
      <c r="B8688" s="30" t="s">
        <v>13317</v>
      </c>
      <c r="C8688" s="31">
        <v>347964.39</v>
      </c>
      <c r="D8688" s="37" t="s">
        <v>16145</v>
      </c>
    </row>
    <row r="8689" spans="1:4" ht="30">
      <c r="A8689" s="29" t="s">
        <v>13320</v>
      </c>
      <c r="B8689" s="30" t="s">
        <v>13319</v>
      </c>
      <c r="C8689" s="31">
        <v>347971.01</v>
      </c>
      <c r="D8689" s="37" t="s">
        <v>16145</v>
      </c>
    </row>
    <row r="8690" spans="1:4" ht="30">
      <c r="A8690" s="29" t="s">
        <v>13322</v>
      </c>
      <c r="B8690" s="30" t="s">
        <v>13321</v>
      </c>
      <c r="C8690" s="31">
        <v>362884.08</v>
      </c>
      <c r="D8690" s="37" t="s">
        <v>16145</v>
      </c>
    </row>
    <row r="8691" spans="1:4" ht="30">
      <c r="A8691" s="29" t="s">
        <v>13324</v>
      </c>
      <c r="B8691" s="30" t="s">
        <v>13323</v>
      </c>
      <c r="C8691" s="31">
        <v>382761.05</v>
      </c>
      <c r="D8691" s="37" t="s">
        <v>16145</v>
      </c>
    </row>
    <row r="8692" spans="1:4" ht="30">
      <c r="A8692" s="29" t="s">
        <v>13326</v>
      </c>
      <c r="B8692" s="30" t="s">
        <v>13325</v>
      </c>
      <c r="C8692" s="31">
        <v>397674.11</v>
      </c>
      <c r="D8692" s="37" t="s">
        <v>16145</v>
      </c>
    </row>
    <row r="8693" spans="1:4" ht="30">
      <c r="A8693" s="29" t="s">
        <v>13328</v>
      </c>
      <c r="B8693" s="30" t="s">
        <v>13327</v>
      </c>
      <c r="C8693" s="31">
        <v>397674.11</v>
      </c>
      <c r="D8693" s="37" t="s">
        <v>16145</v>
      </c>
    </row>
    <row r="8694" spans="1:4" ht="30">
      <c r="A8694" s="29" t="s">
        <v>13330</v>
      </c>
      <c r="B8694" s="30" t="s">
        <v>13329</v>
      </c>
      <c r="C8694" s="31">
        <v>402644.64</v>
      </c>
      <c r="D8694" s="37" t="s">
        <v>16145</v>
      </c>
    </row>
    <row r="8695" spans="1:4" ht="30">
      <c r="A8695" s="29" t="s">
        <v>13332</v>
      </c>
      <c r="B8695" s="30" t="s">
        <v>13331</v>
      </c>
      <c r="C8695" s="31">
        <v>402644.64</v>
      </c>
      <c r="D8695" s="37" t="s">
        <v>16145</v>
      </c>
    </row>
    <row r="8696" spans="1:4" ht="30">
      <c r="A8696" s="29" t="s">
        <v>13334</v>
      </c>
      <c r="B8696" s="30" t="s">
        <v>13333</v>
      </c>
      <c r="C8696" s="31">
        <v>422528.24</v>
      </c>
      <c r="D8696" s="37" t="s">
        <v>16145</v>
      </c>
    </row>
    <row r="8697" spans="1:4" ht="30">
      <c r="A8697" s="29" t="s">
        <v>13336</v>
      </c>
      <c r="B8697" s="30" t="s">
        <v>13335</v>
      </c>
      <c r="C8697" s="31">
        <v>447383.09</v>
      </c>
      <c r="D8697" s="37" t="s">
        <v>16145</v>
      </c>
    </row>
    <row r="8698" spans="1:4" ht="30">
      <c r="A8698" s="29" t="s">
        <v>13338</v>
      </c>
      <c r="B8698" s="30" t="s">
        <v>13337</v>
      </c>
      <c r="C8698" s="31">
        <v>273291.62</v>
      </c>
      <c r="D8698" s="37" t="s">
        <v>16145</v>
      </c>
    </row>
    <row r="8699" spans="1:4" ht="30">
      <c r="A8699" s="29" t="s">
        <v>13340</v>
      </c>
      <c r="B8699" s="30" t="s">
        <v>13339</v>
      </c>
      <c r="C8699" s="31">
        <v>497092.82</v>
      </c>
      <c r="D8699" s="37" t="s">
        <v>16145</v>
      </c>
    </row>
    <row r="8700" spans="1:4" ht="30">
      <c r="A8700" s="29" t="s">
        <v>13342</v>
      </c>
      <c r="B8700" s="30" t="s">
        <v>13341</v>
      </c>
      <c r="C8700" s="31">
        <v>497102.4</v>
      </c>
      <c r="D8700" s="37" t="s">
        <v>16145</v>
      </c>
    </row>
    <row r="8701" spans="1:4" ht="30">
      <c r="A8701" s="29" t="s">
        <v>13344</v>
      </c>
      <c r="B8701" s="30" t="s">
        <v>13343</v>
      </c>
      <c r="C8701" s="31">
        <v>521946.94</v>
      </c>
      <c r="D8701" s="37" t="s">
        <v>16145</v>
      </c>
    </row>
    <row r="8702" spans="1:4" ht="30">
      <c r="A8702" s="29" t="s">
        <v>13346</v>
      </c>
      <c r="B8702" s="30" t="s">
        <v>13345</v>
      </c>
      <c r="C8702" s="31">
        <v>546796.66</v>
      </c>
      <c r="D8702" s="37" t="s">
        <v>16145</v>
      </c>
    </row>
    <row r="8703" spans="1:4" ht="30">
      <c r="A8703" s="29" t="s">
        <v>13348</v>
      </c>
      <c r="B8703" s="30" t="s">
        <v>13347</v>
      </c>
      <c r="C8703" s="31">
        <v>1242732.06</v>
      </c>
      <c r="D8703" s="37" t="s">
        <v>16145</v>
      </c>
    </row>
    <row r="8704" spans="1:4" ht="30">
      <c r="A8704" s="29" t="s">
        <v>13350</v>
      </c>
      <c r="B8704" s="30" t="s">
        <v>13349</v>
      </c>
      <c r="C8704" s="31">
        <v>1242732.06</v>
      </c>
      <c r="D8704" s="37" t="s">
        <v>16145</v>
      </c>
    </row>
    <row r="8705" spans="1:4" ht="30">
      <c r="A8705" s="29" t="s">
        <v>13352</v>
      </c>
      <c r="B8705" s="30" t="s">
        <v>13351</v>
      </c>
      <c r="C8705" s="31">
        <v>1549048.2</v>
      </c>
      <c r="D8705" s="37" t="s">
        <v>16145</v>
      </c>
    </row>
    <row r="8706" spans="1:4" ht="30">
      <c r="A8706" s="29" t="s">
        <v>13354</v>
      </c>
      <c r="B8706" s="30" t="s">
        <v>13353</v>
      </c>
      <c r="C8706" s="31">
        <v>1554392.81</v>
      </c>
      <c r="D8706" s="37" t="s">
        <v>16145</v>
      </c>
    </row>
    <row r="8707" spans="1:4" ht="30">
      <c r="A8707" s="29" t="s">
        <v>13356</v>
      </c>
      <c r="B8707" s="30" t="s">
        <v>13355</v>
      </c>
      <c r="C8707" s="31">
        <v>1581124.65</v>
      </c>
      <c r="D8707" s="37" t="s">
        <v>16145</v>
      </c>
    </row>
    <row r="8708" spans="1:4" ht="30">
      <c r="A8708" s="29" t="s">
        <v>13358</v>
      </c>
      <c r="B8708" s="30" t="s">
        <v>13357</v>
      </c>
      <c r="C8708" s="31">
        <v>1662890.58</v>
      </c>
      <c r="D8708" s="37" t="s">
        <v>16145</v>
      </c>
    </row>
    <row r="8709" spans="1:4">
      <c r="A8709" s="26" t="s">
        <v>13359</v>
      </c>
      <c r="B8709" s="27" t="s">
        <v>1291</v>
      </c>
      <c r="C8709" s="28">
        <v>20628989.899999999</v>
      </c>
      <c r="D8709" s="37" t="s">
        <v>16144</v>
      </c>
    </row>
    <row r="8710" spans="1:4" ht="30">
      <c r="A8710" s="29" t="s">
        <v>13360</v>
      </c>
      <c r="B8710" s="30" t="s">
        <v>10924</v>
      </c>
      <c r="C8710" s="31">
        <v>16781905.390000001</v>
      </c>
      <c r="D8710" s="37" t="s">
        <v>16145</v>
      </c>
    </row>
    <row r="8711" spans="1:4" ht="45">
      <c r="A8711" s="29" t="s">
        <v>13362</v>
      </c>
      <c r="B8711" s="30" t="s">
        <v>13361</v>
      </c>
      <c r="C8711" s="31">
        <v>1400000</v>
      </c>
      <c r="D8711" s="37" t="s">
        <v>16145</v>
      </c>
    </row>
    <row r="8712" spans="1:4" ht="45">
      <c r="A8712" s="29" t="s">
        <v>13364</v>
      </c>
      <c r="B8712" s="30" t="s">
        <v>13363</v>
      </c>
      <c r="C8712" s="31">
        <v>1400000</v>
      </c>
      <c r="D8712" s="37" t="s">
        <v>16145</v>
      </c>
    </row>
    <row r="8713" spans="1:4" ht="45">
      <c r="A8713" s="29" t="s">
        <v>13366</v>
      </c>
      <c r="B8713" s="30" t="s">
        <v>13365</v>
      </c>
      <c r="C8713" s="31">
        <v>29411.759999999998</v>
      </c>
      <c r="D8713" s="37" t="s">
        <v>16145</v>
      </c>
    </row>
    <row r="8714" spans="1:4" ht="45">
      <c r="A8714" s="29" t="s">
        <v>13368</v>
      </c>
      <c r="B8714" s="30" t="s">
        <v>13367</v>
      </c>
      <c r="C8714" s="31">
        <v>33243.17</v>
      </c>
      <c r="D8714" s="37" t="s">
        <v>16145</v>
      </c>
    </row>
    <row r="8715" spans="1:4" ht="45">
      <c r="A8715" s="29" t="s">
        <v>13370</v>
      </c>
      <c r="B8715" s="30" t="s">
        <v>13369</v>
      </c>
      <c r="C8715" s="31">
        <v>27451.01</v>
      </c>
      <c r="D8715" s="37" t="s">
        <v>16145</v>
      </c>
    </row>
    <row r="8716" spans="1:4" ht="45">
      <c r="A8716" s="29" t="s">
        <v>13372</v>
      </c>
      <c r="B8716" s="30" t="s">
        <v>13371</v>
      </c>
      <c r="C8716" s="31">
        <v>52780.94</v>
      </c>
      <c r="D8716" s="37" t="s">
        <v>16145</v>
      </c>
    </row>
    <row r="8717" spans="1:4" ht="45">
      <c r="A8717" s="29" t="s">
        <v>13374</v>
      </c>
      <c r="B8717" s="30" t="s">
        <v>13373</v>
      </c>
      <c r="C8717" s="31">
        <v>27510.23</v>
      </c>
      <c r="D8717" s="37" t="s">
        <v>16145</v>
      </c>
    </row>
    <row r="8718" spans="1:4" ht="45">
      <c r="A8718" s="29" t="s">
        <v>13376</v>
      </c>
      <c r="B8718" s="30" t="s">
        <v>13375</v>
      </c>
      <c r="C8718" s="31">
        <v>27451</v>
      </c>
      <c r="D8718" s="37" t="s">
        <v>16145</v>
      </c>
    </row>
    <row r="8719" spans="1:4" ht="45">
      <c r="A8719" s="29" t="s">
        <v>13378</v>
      </c>
      <c r="B8719" s="30" t="s">
        <v>13377</v>
      </c>
      <c r="C8719" s="31">
        <v>80216.800000000003</v>
      </c>
      <c r="D8719" s="37" t="s">
        <v>16145</v>
      </c>
    </row>
    <row r="8720" spans="1:4" ht="30">
      <c r="A8720" s="29" t="s">
        <v>13380</v>
      </c>
      <c r="B8720" s="30" t="s">
        <v>13379</v>
      </c>
      <c r="C8720" s="31">
        <v>480000</v>
      </c>
      <c r="D8720" s="37" t="s">
        <v>16145</v>
      </c>
    </row>
    <row r="8721" spans="1:4" ht="45">
      <c r="A8721" s="29" t="s">
        <v>13382</v>
      </c>
      <c r="B8721" s="30" t="s">
        <v>13381</v>
      </c>
      <c r="C8721" s="31">
        <v>289019.59999999998</v>
      </c>
      <c r="D8721" s="37" t="s">
        <v>16145</v>
      </c>
    </row>
    <row r="8722" spans="1:4">
      <c r="A8722" s="26" t="s">
        <v>13383</v>
      </c>
      <c r="B8722" s="27" t="s">
        <v>1311</v>
      </c>
      <c r="C8722" s="28">
        <v>7195123.0899999999</v>
      </c>
      <c r="D8722" s="37" t="s">
        <v>16144</v>
      </c>
    </row>
    <row r="8723" spans="1:4" ht="30">
      <c r="A8723" s="29" t="s">
        <v>13385</v>
      </c>
      <c r="B8723" s="30" t="s">
        <v>13384</v>
      </c>
      <c r="C8723" s="31">
        <v>2485.4499999999998</v>
      </c>
      <c r="D8723" s="37" t="s">
        <v>16145</v>
      </c>
    </row>
    <row r="8724" spans="1:4" ht="30">
      <c r="A8724" s="29" t="s">
        <v>13387</v>
      </c>
      <c r="B8724" s="30" t="s">
        <v>13386</v>
      </c>
      <c r="C8724" s="31">
        <v>2485.5100000000002</v>
      </c>
      <c r="D8724" s="37" t="s">
        <v>16145</v>
      </c>
    </row>
    <row r="8725" spans="1:4" ht="30">
      <c r="A8725" s="29" t="s">
        <v>13389</v>
      </c>
      <c r="B8725" s="30" t="s">
        <v>13388</v>
      </c>
      <c r="C8725" s="31">
        <v>530875.97</v>
      </c>
      <c r="D8725" s="37" t="s">
        <v>16145</v>
      </c>
    </row>
    <row r="8726" spans="1:4" ht="30">
      <c r="A8726" s="29" t="s">
        <v>13391</v>
      </c>
      <c r="B8726" s="30" t="s">
        <v>13390</v>
      </c>
      <c r="C8726" s="31">
        <v>3747.01</v>
      </c>
      <c r="D8726" s="37" t="s">
        <v>16145</v>
      </c>
    </row>
    <row r="8727" spans="1:4" ht="30">
      <c r="A8727" s="29" t="s">
        <v>13393</v>
      </c>
      <c r="B8727" s="30" t="s">
        <v>13392</v>
      </c>
      <c r="C8727" s="31">
        <v>4941</v>
      </c>
      <c r="D8727" s="37" t="s">
        <v>16145</v>
      </c>
    </row>
    <row r="8728" spans="1:4" ht="30">
      <c r="A8728" s="29" t="s">
        <v>13395</v>
      </c>
      <c r="B8728" s="30" t="s">
        <v>13394</v>
      </c>
      <c r="C8728" s="31">
        <v>20588</v>
      </c>
      <c r="D8728" s="37" t="s">
        <v>16145</v>
      </c>
    </row>
    <row r="8729" spans="1:4" ht="30">
      <c r="A8729" s="29" t="s">
        <v>13397</v>
      </c>
      <c r="B8729" s="30" t="s">
        <v>13396</v>
      </c>
      <c r="C8729" s="31">
        <v>4118.5600000000004</v>
      </c>
      <c r="D8729" s="37" t="s">
        <v>16145</v>
      </c>
    </row>
    <row r="8730" spans="1:4" ht="30">
      <c r="A8730" s="29" t="s">
        <v>13399</v>
      </c>
      <c r="B8730" s="30" t="s">
        <v>13398</v>
      </c>
      <c r="C8730" s="31">
        <v>23689</v>
      </c>
      <c r="D8730" s="37" t="s">
        <v>16145</v>
      </c>
    </row>
    <row r="8731" spans="1:4" ht="30">
      <c r="A8731" s="29" t="s">
        <v>13401</v>
      </c>
      <c r="B8731" s="30" t="s">
        <v>13400</v>
      </c>
      <c r="C8731" s="31">
        <v>18311.96</v>
      </c>
      <c r="D8731" s="37" t="s">
        <v>16145</v>
      </c>
    </row>
    <row r="8732" spans="1:4" ht="30">
      <c r="A8732" s="29" t="s">
        <v>13403</v>
      </c>
      <c r="B8732" s="30" t="s">
        <v>13402</v>
      </c>
      <c r="C8732" s="31">
        <v>35000</v>
      </c>
      <c r="D8732" s="37" t="s">
        <v>16145</v>
      </c>
    </row>
    <row r="8733" spans="1:4" ht="30">
      <c r="A8733" s="29" t="s">
        <v>13405</v>
      </c>
      <c r="B8733" s="30" t="s">
        <v>13404</v>
      </c>
      <c r="C8733" s="31">
        <v>149970</v>
      </c>
      <c r="D8733" s="37" t="s">
        <v>16145</v>
      </c>
    </row>
    <row r="8734" spans="1:4" ht="30">
      <c r="A8734" s="29" t="s">
        <v>13407</v>
      </c>
      <c r="B8734" s="30" t="s">
        <v>13406</v>
      </c>
      <c r="C8734" s="31">
        <v>24030</v>
      </c>
      <c r="D8734" s="37" t="s">
        <v>16145</v>
      </c>
    </row>
    <row r="8735" spans="1:4" ht="30">
      <c r="A8735" s="29" t="s">
        <v>13409</v>
      </c>
      <c r="B8735" s="30" t="s">
        <v>13408</v>
      </c>
      <c r="C8735" s="31">
        <v>50760</v>
      </c>
      <c r="D8735" s="37" t="s">
        <v>16145</v>
      </c>
    </row>
    <row r="8736" spans="1:4" ht="30">
      <c r="A8736" s="29" t="s">
        <v>13411</v>
      </c>
      <c r="B8736" s="30" t="s">
        <v>13410</v>
      </c>
      <c r="C8736" s="31">
        <v>42450</v>
      </c>
      <c r="D8736" s="37" t="s">
        <v>16145</v>
      </c>
    </row>
    <row r="8737" spans="1:4" ht="30">
      <c r="A8737" s="29" t="s">
        <v>13413</v>
      </c>
      <c r="B8737" s="30" t="s">
        <v>13412</v>
      </c>
      <c r="C8737" s="31">
        <v>26580</v>
      </c>
      <c r="D8737" s="37" t="s">
        <v>16145</v>
      </c>
    </row>
    <row r="8738" spans="1:4" ht="30">
      <c r="A8738" s="29" t="s">
        <v>13415</v>
      </c>
      <c r="B8738" s="30" t="s">
        <v>13414</v>
      </c>
      <c r="C8738" s="31">
        <v>66000</v>
      </c>
      <c r="D8738" s="37" t="s">
        <v>16145</v>
      </c>
    </row>
    <row r="8739" spans="1:4" ht="30">
      <c r="A8739" s="29" t="s">
        <v>13417</v>
      </c>
      <c r="B8739" s="30" t="s">
        <v>13416</v>
      </c>
      <c r="C8739" s="31">
        <v>66000</v>
      </c>
      <c r="D8739" s="37" t="s">
        <v>16145</v>
      </c>
    </row>
    <row r="8740" spans="1:4" ht="30">
      <c r="A8740" s="29" t="s">
        <v>13419</v>
      </c>
      <c r="B8740" s="30" t="s">
        <v>13418</v>
      </c>
      <c r="C8740" s="31">
        <v>19800</v>
      </c>
      <c r="D8740" s="37" t="s">
        <v>16145</v>
      </c>
    </row>
    <row r="8741" spans="1:4" ht="30">
      <c r="A8741" s="29" t="s">
        <v>13421</v>
      </c>
      <c r="B8741" s="30" t="s">
        <v>13420</v>
      </c>
      <c r="C8741" s="31">
        <v>25260</v>
      </c>
      <c r="D8741" s="37" t="s">
        <v>16145</v>
      </c>
    </row>
    <row r="8742" spans="1:4" ht="30">
      <c r="A8742" s="29" t="s">
        <v>13423</v>
      </c>
      <c r="B8742" s="30" t="s">
        <v>13422</v>
      </c>
      <c r="C8742" s="31">
        <v>38416.43</v>
      </c>
      <c r="D8742" s="37" t="s">
        <v>16145</v>
      </c>
    </row>
    <row r="8743" spans="1:4" ht="30">
      <c r="A8743" s="29" t="s">
        <v>13425</v>
      </c>
      <c r="B8743" s="30" t="s">
        <v>13424</v>
      </c>
      <c r="C8743" s="31">
        <v>45000</v>
      </c>
      <c r="D8743" s="37" t="s">
        <v>16145</v>
      </c>
    </row>
    <row r="8744" spans="1:4" ht="30">
      <c r="A8744" s="29" t="s">
        <v>13427</v>
      </c>
      <c r="B8744" s="30" t="s">
        <v>13426</v>
      </c>
      <c r="C8744" s="31">
        <v>57480</v>
      </c>
      <c r="D8744" s="37" t="s">
        <v>16145</v>
      </c>
    </row>
    <row r="8745" spans="1:4" ht="30">
      <c r="A8745" s="29" t="s">
        <v>13429</v>
      </c>
      <c r="B8745" s="30" t="s">
        <v>13428</v>
      </c>
      <c r="C8745" s="31">
        <v>19530</v>
      </c>
      <c r="D8745" s="37" t="s">
        <v>16145</v>
      </c>
    </row>
    <row r="8746" spans="1:4" ht="30">
      <c r="A8746" s="29" t="s">
        <v>13431</v>
      </c>
      <c r="B8746" s="30" t="s">
        <v>13430</v>
      </c>
      <c r="C8746" s="31">
        <v>27840</v>
      </c>
      <c r="D8746" s="37" t="s">
        <v>16145</v>
      </c>
    </row>
    <row r="8747" spans="1:4" ht="30">
      <c r="A8747" s="29" t="s">
        <v>13433</v>
      </c>
      <c r="B8747" s="30" t="s">
        <v>13432</v>
      </c>
      <c r="C8747" s="31">
        <v>31730.07</v>
      </c>
      <c r="D8747" s="37" t="s">
        <v>16145</v>
      </c>
    </row>
    <row r="8748" spans="1:4" ht="30">
      <c r="A8748" s="29" t="s">
        <v>13435</v>
      </c>
      <c r="B8748" s="30" t="s">
        <v>13434</v>
      </c>
      <c r="C8748" s="31">
        <v>41220</v>
      </c>
      <c r="D8748" s="37" t="s">
        <v>16145</v>
      </c>
    </row>
    <row r="8749" spans="1:4" ht="30">
      <c r="A8749" s="29" t="s">
        <v>13437</v>
      </c>
      <c r="B8749" s="30" t="s">
        <v>13436</v>
      </c>
      <c r="C8749" s="31">
        <v>90690</v>
      </c>
      <c r="D8749" s="37" t="s">
        <v>16145</v>
      </c>
    </row>
    <row r="8750" spans="1:4" ht="30">
      <c r="A8750" s="29" t="s">
        <v>13438</v>
      </c>
      <c r="B8750" s="30" t="s">
        <v>13432</v>
      </c>
      <c r="C8750" s="31">
        <v>51960</v>
      </c>
      <c r="D8750" s="37" t="s">
        <v>16145</v>
      </c>
    </row>
    <row r="8751" spans="1:4" ht="30">
      <c r="A8751" s="29" t="s">
        <v>13440</v>
      </c>
      <c r="B8751" s="30" t="s">
        <v>13439</v>
      </c>
      <c r="C8751" s="31">
        <v>39480</v>
      </c>
      <c r="D8751" s="37" t="s">
        <v>16145</v>
      </c>
    </row>
    <row r="8752" spans="1:4" ht="30">
      <c r="A8752" s="29" t="s">
        <v>13442</v>
      </c>
      <c r="B8752" s="30" t="s">
        <v>13441</v>
      </c>
      <c r="C8752" s="31">
        <v>21600</v>
      </c>
      <c r="D8752" s="37" t="s">
        <v>16145</v>
      </c>
    </row>
    <row r="8753" spans="1:4" ht="30">
      <c r="A8753" s="29" t="s">
        <v>13444</v>
      </c>
      <c r="B8753" s="30" t="s">
        <v>13443</v>
      </c>
      <c r="C8753" s="31">
        <v>8280</v>
      </c>
      <c r="D8753" s="37" t="s">
        <v>16145</v>
      </c>
    </row>
    <row r="8754" spans="1:4" ht="30">
      <c r="A8754" s="29" t="s">
        <v>13446</v>
      </c>
      <c r="B8754" s="30" t="s">
        <v>13445</v>
      </c>
      <c r="C8754" s="31">
        <v>60180</v>
      </c>
      <c r="D8754" s="37" t="s">
        <v>16145</v>
      </c>
    </row>
    <row r="8755" spans="1:4" ht="30">
      <c r="A8755" s="29" t="s">
        <v>13448</v>
      </c>
      <c r="B8755" s="30" t="s">
        <v>13447</v>
      </c>
      <c r="C8755" s="31">
        <v>34380</v>
      </c>
      <c r="D8755" s="37" t="s">
        <v>16145</v>
      </c>
    </row>
    <row r="8756" spans="1:4" ht="30">
      <c r="A8756" s="29" t="s">
        <v>13450</v>
      </c>
      <c r="B8756" s="30" t="s">
        <v>13449</v>
      </c>
      <c r="C8756" s="31">
        <v>90780</v>
      </c>
      <c r="D8756" s="37" t="s">
        <v>16145</v>
      </c>
    </row>
    <row r="8757" spans="1:4" ht="30">
      <c r="A8757" s="29" t="s">
        <v>13452</v>
      </c>
      <c r="B8757" s="30" t="s">
        <v>13451</v>
      </c>
      <c r="C8757" s="31">
        <v>52800</v>
      </c>
      <c r="D8757" s="37" t="s">
        <v>16145</v>
      </c>
    </row>
    <row r="8758" spans="1:4" ht="30">
      <c r="A8758" s="29" t="s">
        <v>13454</v>
      </c>
      <c r="B8758" s="30" t="s">
        <v>13453</v>
      </c>
      <c r="C8758" s="31">
        <v>77550</v>
      </c>
      <c r="D8758" s="37" t="s">
        <v>16145</v>
      </c>
    </row>
    <row r="8759" spans="1:4" ht="30">
      <c r="A8759" s="29" t="s">
        <v>13456</v>
      </c>
      <c r="B8759" s="30" t="s">
        <v>13455</v>
      </c>
      <c r="C8759" s="31">
        <v>44206.61</v>
      </c>
      <c r="D8759" s="37" t="s">
        <v>16145</v>
      </c>
    </row>
    <row r="8760" spans="1:4" ht="30">
      <c r="A8760" s="29" t="s">
        <v>13458</v>
      </c>
      <c r="B8760" s="30" t="s">
        <v>13457</v>
      </c>
      <c r="C8760" s="31">
        <v>69270</v>
      </c>
      <c r="D8760" s="37" t="s">
        <v>16145</v>
      </c>
    </row>
    <row r="8761" spans="1:4" ht="30">
      <c r="A8761" s="29" t="s">
        <v>13460</v>
      </c>
      <c r="B8761" s="30" t="s">
        <v>13459</v>
      </c>
      <c r="C8761" s="31">
        <v>52350</v>
      </c>
      <c r="D8761" s="37" t="s">
        <v>16145</v>
      </c>
    </row>
    <row r="8762" spans="1:4" ht="30">
      <c r="A8762" s="29" t="s">
        <v>13462</v>
      </c>
      <c r="B8762" s="30" t="s">
        <v>13461</v>
      </c>
      <c r="C8762" s="31">
        <v>47460</v>
      </c>
      <c r="D8762" s="37" t="s">
        <v>16145</v>
      </c>
    </row>
    <row r="8763" spans="1:4" ht="30">
      <c r="A8763" s="29" t="s">
        <v>13464</v>
      </c>
      <c r="B8763" s="30" t="s">
        <v>13463</v>
      </c>
      <c r="C8763" s="31">
        <v>20070</v>
      </c>
      <c r="D8763" s="37" t="s">
        <v>16145</v>
      </c>
    </row>
    <row r="8764" spans="1:4" ht="30">
      <c r="A8764" s="29" t="s">
        <v>13466</v>
      </c>
      <c r="B8764" s="30" t="s">
        <v>13465</v>
      </c>
      <c r="C8764" s="31">
        <v>15570</v>
      </c>
      <c r="D8764" s="37" t="s">
        <v>16145</v>
      </c>
    </row>
    <row r="8765" spans="1:4" ht="30">
      <c r="A8765" s="29" t="s">
        <v>13468</v>
      </c>
      <c r="B8765" s="30" t="s">
        <v>13467</v>
      </c>
      <c r="C8765" s="31">
        <v>21510</v>
      </c>
      <c r="D8765" s="37" t="s">
        <v>16145</v>
      </c>
    </row>
    <row r="8766" spans="1:4" ht="30">
      <c r="A8766" s="29" t="s">
        <v>13470</v>
      </c>
      <c r="B8766" s="30" t="s">
        <v>13469</v>
      </c>
      <c r="C8766" s="31">
        <v>56400</v>
      </c>
      <c r="D8766" s="37" t="s">
        <v>16145</v>
      </c>
    </row>
    <row r="8767" spans="1:4" ht="30">
      <c r="A8767" s="29" t="s">
        <v>13472</v>
      </c>
      <c r="B8767" s="30" t="s">
        <v>13471</v>
      </c>
      <c r="C8767" s="31">
        <v>201600</v>
      </c>
      <c r="D8767" s="37" t="s">
        <v>16145</v>
      </c>
    </row>
    <row r="8768" spans="1:4" ht="30">
      <c r="A8768" s="29" t="s">
        <v>13474</v>
      </c>
      <c r="B8768" s="30" t="s">
        <v>13473</v>
      </c>
      <c r="C8768" s="31">
        <v>420000</v>
      </c>
      <c r="D8768" s="37" t="s">
        <v>16145</v>
      </c>
    </row>
    <row r="8769" spans="1:4" ht="30">
      <c r="A8769" s="29" t="s">
        <v>13476</v>
      </c>
      <c r="B8769" s="30" t="s">
        <v>13475</v>
      </c>
      <c r="C8769" s="31">
        <v>12355.67</v>
      </c>
      <c r="D8769" s="37" t="s">
        <v>16145</v>
      </c>
    </row>
    <row r="8770" spans="1:4">
      <c r="A8770" s="29" t="s">
        <v>13478</v>
      </c>
      <c r="B8770" s="30" t="s">
        <v>13477</v>
      </c>
      <c r="C8770" s="31">
        <v>630000</v>
      </c>
      <c r="D8770" s="37" t="s">
        <v>16145</v>
      </c>
    </row>
    <row r="8771" spans="1:4" ht="30">
      <c r="A8771" s="29" t="s">
        <v>13480</v>
      </c>
      <c r="B8771" s="30" t="s">
        <v>13479</v>
      </c>
      <c r="C8771" s="31">
        <v>1791</v>
      </c>
      <c r="D8771" s="37" t="s">
        <v>16145</v>
      </c>
    </row>
    <row r="8772" spans="1:4" ht="30">
      <c r="A8772" s="29" t="s">
        <v>13482</v>
      </c>
      <c r="B8772" s="30" t="s">
        <v>13481</v>
      </c>
      <c r="C8772" s="31">
        <v>6373</v>
      </c>
      <c r="D8772" s="37" t="s">
        <v>16145</v>
      </c>
    </row>
    <row r="8773" spans="1:4" ht="45">
      <c r="A8773" s="29" t="s">
        <v>13484</v>
      </c>
      <c r="B8773" s="30" t="s">
        <v>13483</v>
      </c>
      <c r="C8773" s="31">
        <v>6176</v>
      </c>
      <c r="D8773" s="37" t="s">
        <v>16145</v>
      </c>
    </row>
    <row r="8774" spans="1:4" ht="45">
      <c r="A8774" s="29" t="s">
        <v>13486</v>
      </c>
      <c r="B8774" s="30" t="s">
        <v>13485</v>
      </c>
      <c r="C8774" s="31">
        <v>6176</v>
      </c>
      <c r="D8774" s="37" t="s">
        <v>16145</v>
      </c>
    </row>
    <row r="8775" spans="1:4" ht="45">
      <c r="A8775" s="29" t="s">
        <v>13488</v>
      </c>
      <c r="B8775" s="30" t="s">
        <v>13487</v>
      </c>
      <c r="C8775" s="31">
        <v>6588</v>
      </c>
      <c r="D8775" s="37" t="s">
        <v>16145</v>
      </c>
    </row>
    <row r="8776" spans="1:4" ht="30">
      <c r="A8776" s="29" t="s">
        <v>13490</v>
      </c>
      <c r="B8776" s="30" t="s">
        <v>13489</v>
      </c>
      <c r="C8776" s="31">
        <v>18529</v>
      </c>
      <c r="D8776" s="37" t="s">
        <v>16145</v>
      </c>
    </row>
    <row r="8777" spans="1:4" ht="30">
      <c r="A8777" s="29" t="s">
        <v>13492</v>
      </c>
      <c r="B8777" s="30" t="s">
        <v>13491</v>
      </c>
      <c r="C8777" s="31">
        <v>18092</v>
      </c>
      <c r="D8777" s="37" t="s">
        <v>16145</v>
      </c>
    </row>
    <row r="8778" spans="1:4" ht="30">
      <c r="A8778" s="29" t="s">
        <v>13494</v>
      </c>
      <c r="B8778" s="30" t="s">
        <v>13493</v>
      </c>
      <c r="C8778" s="31">
        <v>16059.01</v>
      </c>
      <c r="D8778" s="37" t="s">
        <v>16145</v>
      </c>
    </row>
    <row r="8779" spans="1:4" ht="30">
      <c r="A8779" s="29" t="s">
        <v>13496</v>
      </c>
      <c r="B8779" s="30" t="s">
        <v>13495</v>
      </c>
      <c r="C8779" s="31">
        <v>8894</v>
      </c>
      <c r="D8779" s="37" t="s">
        <v>16145</v>
      </c>
    </row>
    <row r="8780" spans="1:4" ht="30">
      <c r="A8780" s="29" t="s">
        <v>13498</v>
      </c>
      <c r="B8780" s="30" t="s">
        <v>13497</v>
      </c>
      <c r="C8780" s="31">
        <v>99999.53</v>
      </c>
      <c r="D8780" s="37" t="s">
        <v>16145</v>
      </c>
    </row>
    <row r="8781" spans="1:4" ht="30">
      <c r="A8781" s="29" t="s">
        <v>13500</v>
      </c>
      <c r="B8781" s="30" t="s">
        <v>13499</v>
      </c>
      <c r="C8781" s="31">
        <v>8647</v>
      </c>
      <c r="D8781" s="37" t="s">
        <v>16145</v>
      </c>
    </row>
    <row r="8782" spans="1:4" ht="30">
      <c r="A8782" s="29" t="s">
        <v>13502</v>
      </c>
      <c r="B8782" s="30" t="s">
        <v>13501</v>
      </c>
      <c r="C8782" s="31">
        <v>1474200</v>
      </c>
      <c r="D8782" s="37" t="s">
        <v>16145</v>
      </c>
    </row>
    <row r="8783" spans="1:4" ht="45">
      <c r="A8783" s="29" t="s">
        <v>13504</v>
      </c>
      <c r="B8783" s="30" t="s">
        <v>13503</v>
      </c>
      <c r="C8783" s="31">
        <v>3106.25</v>
      </c>
      <c r="D8783" s="37" t="s">
        <v>16145</v>
      </c>
    </row>
    <row r="8784" spans="1:4" ht="45">
      <c r="A8784" s="29" t="s">
        <v>13506</v>
      </c>
      <c r="B8784" s="30" t="s">
        <v>13505</v>
      </c>
      <c r="C8784" s="31">
        <v>720</v>
      </c>
      <c r="D8784" s="37" t="s">
        <v>16145</v>
      </c>
    </row>
    <row r="8785" spans="1:4" ht="30">
      <c r="A8785" s="29" t="s">
        <v>13508</v>
      </c>
      <c r="B8785" s="30" t="s">
        <v>13507</v>
      </c>
      <c r="C8785" s="31">
        <v>8361.85</v>
      </c>
      <c r="D8785" s="37" t="s">
        <v>16145</v>
      </c>
    </row>
    <row r="8786" spans="1:4" ht="30">
      <c r="A8786" s="29" t="s">
        <v>13510</v>
      </c>
      <c r="B8786" s="30" t="s">
        <v>13509</v>
      </c>
      <c r="C8786" s="31">
        <v>8752</v>
      </c>
      <c r="D8786" s="37" t="s">
        <v>16145</v>
      </c>
    </row>
    <row r="8787" spans="1:4" ht="30">
      <c r="A8787" s="29" t="s">
        <v>13512</v>
      </c>
      <c r="B8787" s="30" t="s">
        <v>13511</v>
      </c>
      <c r="C8787" s="31">
        <v>3218</v>
      </c>
      <c r="D8787" s="37" t="s">
        <v>16145</v>
      </c>
    </row>
    <row r="8788" spans="1:4" ht="30">
      <c r="A8788" s="29" t="s">
        <v>13514</v>
      </c>
      <c r="B8788" s="30" t="s">
        <v>13513</v>
      </c>
      <c r="C8788" s="31">
        <v>3131.42</v>
      </c>
      <c r="D8788" s="37" t="s">
        <v>16145</v>
      </c>
    </row>
    <row r="8789" spans="1:4" ht="30">
      <c r="A8789" s="29" t="s">
        <v>13516</v>
      </c>
      <c r="B8789" s="30" t="s">
        <v>13515</v>
      </c>
      <c r="C8789" s="31">
        <v>7692</v>
      </c>
      <c r="D8789" s="37" t="s">
        <v>16145</v>
      </c>
    </row>
    <row r="8790" spans="1:4" ht="30">
      <c r="A8790" s="29" t="s">
        <v>13518</v>
      </c>
      <c r="B8790" s="30" t="s">
        <v>13517</v>
      </c>
      <c r="C8790" s="31">
        <v>8556</v>
      </c>
      <c r="D8790" s="37" t="s">
        <v>16145</v>
      </c>
    </row>
    <row r="8791" spans="1:4" ht="45">
      <c r="A8791" s="29" t="s">
        <v>13520</v>
      </c>
      <c r="B8791" s="30" t="s">
        <v>13519</v>
      </c>
      <c r="C8791" s="31">
        <v>7412</v>
      </c>
      <c r="D8791" s="37" t="s">
        <v>16145</v>
      </c>
    </row>
    <row r="8792" spans="1:4" ht="30">
      <c r="A8792" s="29" t="s">
        <v>13522</v>
      </c>
      <c r="B8792" s="30" t="s">
        <v>13521</v>
      </c>
      <c r="C8792" s="31">
        <v>23474.720000000001</v>
      </c>
      <c r="D8792" s="37" t="s">
        <v>16145</v>
      </c>
    </row>
    <row r="8793" spans="1:4" ht="30">
      <c r="A8793" s="29" t="s">
        <v>13524</v>
      </c>
      <c r="B8793" s="30" t="s">
        <v>13523</v>
      </c>
      <c r="C8793" s="31">
        <v>367119.11</v>
      </c>
      <c r="D8793" s="37" t="s">
        <v>16145</v>
      </c>
    </row>
    <row r="8794" spans="1:4" ht="30">
      <c r="A8794" s="29" t="s">
        <v>13526</v>
      </c>
      <c r="B8794" s="30" t="s">
        <v>13525</v>
      </c>
      <c r="C8794" s="31">
        <v>34588</v>
      </c>
      <c r="D8794" s="37" t="s">
        <v>16145</v>
      </c>
    </row>
    <row r="8795" spans="1:4" ht="30">
      <c r="A8795" s="29" t="s">
        <v>13528</v>
      </c>
      <c r="B8795" s="30" t="s">
        <v>13527</v>
      </c>
      <c r="C8795" s="31">
        <v>6577.96</v>
      </c>
      <c r="D8795" s="37" t="s">
        <v>16145</v>
      </c>
    </row>
    <row r="8796" spans="1:4" ht="30">
      <c r="A8796" s="29" t="s">
        <v>13530</v>
      </c>
      <c r="B8796" s="30" t="s">
        <v>13529</v>
      </c>
      <c r="C8796" s="31">
        <v>336000</v>
      </c>
      <c r="D8796" s="37" t="s">
        <v>16145</v>
      </c>
    </row>
    <row r="8797" spans="1:4" ht="45">
      <c r="A8797" s="29" t="s">
        <v>13532</v>
      </c>
      <c r="B8797" s="30" t="s">
        <v>13531</v>
      </c>
      <c r="C8797" s="31">
        <v>315000</v>
      </c>
      <c r="D8797" s="37" t="s">
        <v>16145</v>
      </c>
    </row>
    <row r="8798" spans="1:4" ht="45">
      <c r="A8798" s="29" t="s">
        <v>13534</v>
      </c>
      <c r="B8798" s="30" t="s">
        <v>13533</v>
      </c>
      <c r="C8798" s="31">
        <v>101088</v>
      </c>
      <c r="D8798" s="37" t="s">
        <v>16145</v>
      </c>
    </row>
    <row r="8799" spans="1:4" ht="45">
      <c r="A8799" s="29" t="s">
        <v>13536</v>
      </c>
      <c r="B8799" s="30" t="s">
        <v>13535</v>
      </c>
      <c r="C8799" s="31">
        <v>495000</v>
      </c>
      <c r="D8799" s="37" t="s">
        <v>16145</v>
      </c>
    </row>
    <row r="8800" spans="1:4" ht="30">
      <c r="A8800" s="29" t="s">
        <v>13538</v>
      </c>
      <c r="B8800" s="30" t="s">
        <v>13537</v>
      </c>
      <c r="C8800" s="31">
        <v>297000</v>
      </c>
      <c r="D8800" s="37" t="s">
        <v>16145</v>
      </c>
    </row>
    <row r="8801" spans="1:4">
      <c r="A8801" s="26" t="s">
        <v>13539</v>
      </c>
      <c r="B8801" s="27" t="s">
        <v>1436</v>
      </c>
      <c r="C8801" s="28">
        <v>11144950.970000001</v>
      </c>
      <c r="D8801" s="37" t="s">
        <v>16144</v>
      </c>
    </row>
    <row r="8802" spans="1:4">
      <c r="A8802" s="29" t="s">
        <v>13541</v>
      </c>
      <c r="B8802" s="30" t="s">
        <v>13540</v>
      </c>
      <c r="C8802" s="31">
        <v>40899.699999999997</v>
      </c>
      <c r="D8802" s="37" t="s">
        <v>16145</v>
      </c>
    </row>
    <row r="8803" spans="1:4">
      <c r="A8803" s="29" t="s">
        <v>13542</v>
      </c>
      <c r="B8803" s="30" t="s">
        <v>13540</v>
      </c>
      <c r="C8803" s="31">
        <v>38219.79</v>
      </c>
      <c r="D8803" s="37" t="s">
        <v>16145</v>
      </c>
    </row>
    <row r="8804" spans="1:4">
      <c r="A8804" s="29" t="s">
        <v>13543</v>
      </c>
      <c r="B8804" s="30" t="s">
        <v>13540</v>
      </c>
      <c r="C8804" s="31">
        <v>38169.51</v>
      </c>
      <c r="D8804" s="37" t="s">
        <v>16145</v>
      </c>
    </row>
    <row r="8805" spans="1:4">
      <c r="A8805" s="29" t="s">
        <v>13544</v>
      </c>
      <c r="B8805" s="30" t="s">
        <v>13540</v>
      </c>
      <c r="C8805" s="31">
        <v>1932064</v>
      </c>
      <c r="D8805" s="37" t="s">
        <v>16145</v>
      </c>
    </row>
    <row r="8806" spans="1:4">
      <c r="A8806" s="29" t="s">
        <v>13545</v>
      </c>
      <c r="B8806" s="30" t="s">
        <v>13540</v>
      </c>
      <c r="C8806" s="31">
        <v>37933.85</v>
      </c>
      <c r="D8806" s="37" t="s">
        <v>16145</v>
      </c>
    </row>
    <row r="8807" spans="1:4">
      <c r="A8807" s="29" t="s">
        <v>13546</v>
      </c>
      <c r="B8807" s="30" t="s">
        <v>13540</v>
      </c>
      <c r="C8807" s="31">
        <v>37963.61</v>
      </c>
      <c r="D8807" s="37" t="s">
        <v>16145</v>
      </c>
    </row>
    <row r="8808" spans="1:4">
      <c r="A8808" s="29" t="s">
        <v>13547</v>
      </c>
      <c r="B8808" s="30" t="s">
        <v>13540</v>
      </c>
      <c r="C8808" s="31">
        <v>37958.9</v>
      </c>
      <c r="D8808" s="37" t="s">
        <v>16145</v>
      </c>
    </row>
    <row r="8809" spans="1:4">
      <c r="A8809" s="29" t="s">
        <v>13548</v>
      </c>
      <c r="B8809" s="30" t="s">
        <v>13540</v>
      </c>
      <c r="C8809" s="31">
        <v>37913.769999999997</v>
      </c>
      <c r="D8809" s="37" t="s">
        <v>16145</v>
      </c>
    </row>
    <row r="8810" spans="1:4">
      <c r="A8810" s="29" t="s">
        <v>13549</v>
      </c>
      <c r="B8810" s="30" t="s">
        <v>13540</v>
      </c>
      <c r="C8810" s="31">
        <v>1932064</v>
      </c>
      <c r="D8810" s="37" t="s">
        <v>16145</v>
      </c>
    </row>
    <row r="8811" spans="1:4">
      <c r="A8811" s="29" t="s">
        <v>13550</v>
      </c>
      <c r="B8811" s="30" t="s">
        <v>13540</v>
      </c>
      <c r="C8811" s="31">
        <v>38024</v>
      </c>
      <c r="D8811" s="37" t="s">
        <v>16145</v>
      </c>
    </row>
    <row r="8812" spans="1:4">
      <c r="A8812" s="29" t="s">
        <v>13551</v>
      </c>
      <c r="B8812" s="30" t="s">
        <v>13540</v>
      </c>
      <c r="C8812" s="31">
        <v>38007.56</v>
      </c>
      <c r="D8812" s="37" t="s">
        <v>16145</v>
      </c>
    </row>
    <row r="8813" spans="1:4">
      <c r="A8813" s="29" t="s">
        <v>13552</v>
      </c>
      <c r="B8813" s="30" t="s">
        <v>13540</v>
      </c>
      <c r="C8813" s="31">
        <v>37963</v>
      </c>
      <c r="D8813" s="37" t="s">
        <v>16145</v>
      </c>
    </row>
    <row r="8814" spans="1:4">
      <c r="A8814" s="29" t="s">
        <v>13553</v>
      </c>
      <c r="B8814" s="30" t="s">
        <v>13540</v>
      </c>
      <c r="C8814" s="31">
        <v>1932064</v>
      </c>
      <c r="D8814" s="37" t="s">
        <v>16145</v>
      </c>
    </row>
    <row r="8815" spans="1:4">
      <c r="A8815" s="29" t="s">
        <v>13554</v>
      </c>
      <c r="B8815" s="30" t="s">
        <v>13540</v>
      </c>
      <c r="C8815" s="31">
        <v>37926.910000000003</v>
      </c>
      <c r="D8815" s="37" t="s">
        <v>16145</v>
      </c>
    </row>
    <row r="8816" spans="1:4">
      <c r="A8816" s="29" t="s">
        <v>13555</v>
      </c>
      <c r="B8816" s="30" t="s">
        <v>13540</v>
      </c>
      <c r="C8816" s="31">
        <v>37904.01</v>
      </c>
      <c r="D8816" s="37" t="s">
        <v>16145</v>
      </c>
    </row>
    <row r="8817" spans="1:4">
      <c r="A8817" s="29" t="s">
        <v>13556</v>
      </c>
      <c r="B8817" s="30" t="s">
        <v>13540</v>
      </c>
      <c r="C8817" s="31">
        <v>37939</v>
      </c>
      <c r="D8817" s="37" t="s">
        <v>16145</v>
      </c>
    </row>
    <row r="8818" spans="1:4">
      <c r="A8818" s="29" t="s">
        <v>13557</v>
      </c>
      <c r="B8818" s="30" t="s">
        <v>13540</v>
      </c>
      <c r="C8818" s="31">
        <v>37943.61</v>
      </c>
      <c r="D8818" s="37" t="s">
        <v>16145</v>
      </c>
    </row>
    <row r="8819" spans="1:4">
      <c r="A8819" s="29" t="s">
        <v>13558</v>
      </c>
      <c r="B8819" s="30" t="s">
        <v>13540</v>
      </c>
      <c r="C8819" s="31">
        <v>37934</v>
      </c>
      <c r="D8819" s="37" t="s">
        <v>16145</v>
      </c>
    </row>
    <row r="8820" spans="1:4">
      <c r="A8820" s="29" t="s">
        <v>13559</v>
      </c>
      <c r="B8820" s="30" t="s">
        <v>13540</v>
      </c>
      <c r="C8820" s="31">
        <v>37947.4</v>
      </c>
      <c r="D8820" s="37" t="s">
        <v>16145</v>
      </c>
    </row>
    <row r="8821" spans="1:4">
      <c r="A8821" s="29" t="s">
        <v>13560</v>
      </c>
      <c r="B8821" s="30" t="s">
        <v>13540</v>
      </c>
      <c r="C8821" s="31">
        <v>37935.61</v>
      </c>
      <c r="D8821" s="37" t="s">
        <v>16145</v>
      </c>
    </row>
    <row r="8822" spans="1:4">
      <c r="A8822" s="29" t="s">
        <v>13561</v>
      </c>
      <c r="B8822" s="30" t="s">
        <v>13540</v>
      </c>
      <c r="C8822" s="31">
        <v>37962.11</v>
      </c>
      <c r="D8822" s="37" t="s">
        <v>16145</v>
      </c>
    </row>
    <row r="8823" spans="1:4">
      <c r="A8823" s="29" t="s">
        <v>13562</v>
      </c>
      <c r="B8823" s="30" t="s">
        <v>13540</v>
      </c>
      <c r="C8823" s="31">
        <v>37983.96</v>
      </c>
      <c r="D8823" s="37" t="s">
        <v>16145</v>
      </c>
    </row>
    <row r="8824" spans="1:4">
      <c r="A8824" s="29" t="s">
        <v>13563</v>
      </c>
      <c r="B8824" s="30" t="s">
        <v>13540</v>
      </c>
      <c r="C8824" s="31">
        <v>37924</v>
      </c>
      <c r="D8824" s="37" t="s">
        <v>16145</v>
      </c>
    </row>
    <row r="8825" spans="1:4">
      <c r="A8825" s="29" t="s">
        <v>13564</v>
      </c>
      <c r="B8825" s="30" t="s">
        <v>13540</v>
      </c>
      <c r="C8825" s="31">
        <v>37899.01</v>
      </c>
      <c r="D8825" s="37" t="s">
        <v>16145</v>
      </c>
    </row>
    <row r="8826" spans="1:4">
      <c r="A8826" s="29" t="s">
        <v>13565</v>
      </c>
      <c r="B8826" s="30" t="s">
        <v>13540</v>
      </c>
      <c r="C8826" s="31">
        <v>37960.11</v>
      </c>
      <c r="D8826" s="37" t="s">
        <v>16145</v>
      </c>
    </row>
    <row r="8827" spans="1:4">
      <c r="A8827" s="29" t="s">
        <v>13566</v>
      </c>
      <c r="B8827" s="30" t="s">
        <v>13540</v>
      </c>
      <c r="C8827" s="31">
        <v>37894</v>
      </c>
      <c r="D8827" s="37" t="s">
        <v>16145</v>
      </c>
    </row>
    <row r="8828" spans="1:4">
      <c r="A8828" s="29" t="s">
        <v>13567</v>
      </c>
      <c r="B8828" s="30" t="s">
        <v>13540</v>
      </c>
      <c r="C8828" s="31">
        <v>37905.61</v>
      </c>
      <c r="D8828" s="37" t="s">
        <v>16145</v>
      </c>
    </row>
    <row r="8829" spans="1:4">
      <c r="A8829" s="29" t="s">
        <v>13568</v>
      </c>
      <c r="B8829" s="30" t="s">
        <v>13540</v>
      </c>
      <c r="C8829" s="31">
        <v>37985.379999999997</v>
      </c>
      <c r="D8829" s="37" t="s">
        <v>16145</v>
      </c>
    </row>
    <row r="8830" spans="1:4">
      <c r="A8830" s="29" t="s">
        <v>13569</v>
      </c>
      <c r="B8830" s="30" t="s">
        <v>13540</v>
      </c>
      <c r="C8830" s="31">
        <v>1932064</v>
      </c>
      <c r="D8830" s="37" t="s">
        <v>16145</v>
      </c>
    </row>
    <row r="8831" spans="1:4">
      <c r="A8831" s="29" t="s">
        <v>13570</v>
      </c>
      <c r="B8831" s="30" t="s">
        <v>13540</v>
      </c>
      <c r="C8831" s="31">
        <v>37953.61</v>
      </c>
      <c r="D8831" s="37" t="s">
        <v>16145</v>
      </c>
    </row>
    <row r="8832" spans="1:4">
      <c r="A8832" s="29" t="s">
        <v>13571</v>
      </c>
      <c r="B8832" s="30" t="s">
        <v>13540</v>
      </c>
      <c r="C8832" s="31">
        <v>37934</v>
      </c>
      <c r="D8832" s="37" t="s">
        <v>16145</v>
      </c>
    </row>
    <row r="8833" spans="1:4">
      <c r="A8833" s="29" t="s">
        <v>13572</v>
      </c>
      <c r="B8833" s="30" t="s">
        <v>13540</v>
      </c>
      <c r="C8833" s="31">
        <v>37919.1</v>
      </c>
      <c r="D8833" s="37" t="s">
        <v>16145</v>
      </c>
    </row>
    <row r="8834" spans="1:4">
      <c r="A8834" s="29" t="s">
        <v>13573</v>
      </c>
      <c r="B8834" s="30" t="s">
        <v>13540</v>
      </c>
      <c r="C8834" s="31">
        <v>37933.440000000002</v>
      </c>
      <c r="D8834" s="37" t="s">
        <v>16145</v>
      </c>
    </row>
    <row r="8835" spans="1:4">
      <c r="A8835" s="29" t="s">
        <v>13574</v>
      </c>
      <c r="B8835" s="30" t="s">
        <v>13540</v>
      </c>
      <c r="C8835" s="31">
        <v>37938.559999999998</v>
      </c>
      <c r="D8835" s="37" t="s">
        <v>16145</v>
      </c>
    </row>
    <row r="8836" spans="1:4">
      <c r="A8836" s="29" t="s">
        <v>13575</v>
      </c>
      <c r="B8836" s="30" t="s">
        <v>13540</v>
      </c>
      <c r="C8836" s="31">
        <v>37974.1</v>
      </c>
      <c r="D8836" s="37" t="s">
        <v>16145</v>
      </c>
    </row>
    <row r="8837" spans="1:4">
      <c r="A8837" s="29" t="s">
        <v>13576</v>
      </c>
      <c r="B8837" s="30" t="s">
        <v>13540</v>
      </c>
      <c r="C8837" s="31">
        <v>38285.5</v>
      </c>
      <c r="D8837" s="37" t="s">
        <v>16145</v>
      </c>
    </row>
    <row r="8838" spans="1:4">
      <c r="A8838" s="29" t="s">
        <v>13577</v>
      </c>
      <c r="B8838" s="30" t="s">
        <v>13540</v>
      </c>
      <c r="C8838" s="31">
        <v>38063.64</v>
      </c>
      <c r="D8838" s="37" t="s">
        <v>16145</v>
      </c>
    </row>
    <row r="8839" spans="1:4">
      <c r="A8839" s="29" t="s">
        <v>13578</v>
      </c>
      <c r="B8839" s="30" t="s">
        <v>13540</v>
      </c>
      <c r="C8839" s="31">
        <v>38074.99</v>
      </c>
      <c r="D8839" s="37" t="s">
        <v>16145</v>
      </c>
    </row>
    <row r="8840" spans="1:4">
      <c r="A8840" s="29" t="s">
        <v>13579</v>
      </c>
      <c r="B8840" s="30" t="s">
        <v>13540</v>
      </c>
      <c r="C8840" s="31">
        <v>1932064</v>
      </c>
      <c r="D8840" s="37" t="s">
        <v>16145</v>
      </c>
    </row>
    <row r="8841" spans="1:4">
      <c r="A8841" s="29" t="s">
        <v>13580</v>
      </c>
      <c r="B8841" s="30" t="s">
        <v>13540</v>
      </c>
      <c r="C8841" s="31">
        <v>38274.300000000003</v>
      </c>
      <c r="D8841" s="37" t="s">
        <v>16145</v>
      </c>
    </row>
    <row r="8842" spans="1:4">
      <c r="A8842" s="29" t="s">
        <v>13581</v>
      </c>
      <c r="B8842" s="30" t="s">
        <v>13540</v>
      </c>
      <c r="C8842" s="31">
        <v>37986</v>
      </c>
      <c r="D8842" s="37" t="s">
        <v>16145</v>
      </c>
    </row>
    <row r="8843" spans="1:4">
      <c r="A8843" s="29" t="s">
        <v>13582</v>
      </c>
      <c r="B8843" s="30" t="s">
        <v>13540</v>
      </c>
      <c r="C8843" s="31">
        <v>38302.43</v>
      </c>
      <c r="D8843" s="37" t="s">
        <v>16145</v>
      </c>
    </row>
    <row r="8844" spans="1:4">
      <c r="A8844" s="29" t="s">
        <v>13583</v>
      </c>
      <c r="B8844" s="30" t="s">
        <v>13540</v>
      </c>
      <c r="C8844" s="31">
        <v>37939.24</v>
      </c>
      <c r="D8844" s="37" t="s">
        <v>16145</v>
      </c>
    </row>
    <row r="8845" spans="1:4">
      <c r="A8845" s="29" t="s">
        <v>13584</v>
      </c>
      <c r="B8845" s="30" t="s">
        <v>13540</v>
      </c>
      <c r="C8845" s="31">
        <v>37953.65</v>
      </c>
      <c r="D8845" s="37" t="s">
        <v>16145</v>
      </c>
    </row>
    <row r="8846" spans="1:4">
      <c r="A8846" s="26" t="s">
        <v>13585</v>
      </c>
      <c r="B8846" s="27" t="s">
        <v>1359</v>
      </c>
      <c r="C8846" s="28">
        <v>5438056.8399999999</v>
      </c>
      <c r="D8846" s="37" t="s">
        <v>16144</v>
      </c>
    </row>
    <row r="8847" spans="1:4" ht="45">
      <c r="A8847" s="29" t="s">
        <v>13587</v>
      </c>
      <c r="B8847" s="30" t="s">
        <v>13586</v>
      </c>
      <c r="C8847" s="31">
        <v>49019.61</v>
      </c>
      <c r="D8847" s="37" t="s">
        <v>16145</v>
      </c>
    </row>
    <row r="8848" spans="1:4" ht="45">
      <c r="A8848" s="29" t="s">
        <v>13589</v>
      </c>
      <c r="B8848" s="30" t="s">
        <v>13588</v>
      </c>
      <c r="C8848" s="31">
        <v>49019.73</v>
      </c>
      <c r="D8848" s="37" t="s">
        <v>16145</v>
      </c>
    </row>
    <row r="8849" spans="1:4" ht="45">
      <c r="A8849" s="29" t="s">
        <v>13591</v>
      </c>
      <c r="B8849" s="30" t="s">
        <v>13590</v>
      </c>
      <c r="C8849" s="31">
        <v>2500000</v>
      </c>
      <c r="D8849" s="37" t="s">
        <v>16145</v>
      </c>
    </row>
    <row r="8850" spans="1:4" ht="45">
      <c r="A8850" s="29" t="s">
        <v>13593</v>
      </c>
      <c r="B8850" s="30" t="s">
        <v>13592</v>
      </c>
      <c r="C8850" s="31">
        <v>9803.92</v>
      </c>
      <c r="D8850" s="37" t="s">
        <v>16145</v>
      </c>
    </row>
    <row r="8851" spans="1:4" ht="45">
      <c r="A8851" s="29" t="s">
        <v>13595</v>
      </c>
      <c r="B8851" s="30" t="s">
        <v>13594</v>
      </c>
      <c r="C8851" s="31">
        <v>49019.61</v>
      </c>
      <c r="D8851" s="37" t="s">
        <v>16145</v>
      </c>
    </row>
    <row r="8852" spans="1:4" ht="45">
      <c r="A8852" s="29" t="s">
        <v>13597</v>
      </c>
      <c r="B8852" s="30" t="s">
        <v>13596</v>
      </c>
      <c r="C8852" s="31">
        <v>49032.36</v>
      </c>
      <c r="D8852" s="37" t="s">
        <v>16145</v>
      </c>
    </row>
    <row r="8853" spans="1:4" ht="45">
      <c r="A8853" s="29" t="s">
        <v>13599</v>
      </c>
      <c r="B8853" s="30" t="s">
        <v>13598</v>
      </c>
      <c r="C8853" s="31">
        <v>49019.61</v>
      </c>
      <c r="D8853" s="37" t="s">
        <v>16145</v>
      </c>
    </row>
    <row r="8854" spans="1:4" ht="45">
      <c r="A8854" s="29" t="s">
        <v>13601</v>
      </c>
      <c r="B8854" s="30" t="s">
        <v>13600</v>
      </c>
      <c r="C8854" s="31">
        <v>29567.97</v>
      </c>
      <c r="D8854" s="37" t="s">
        <v>16145</v>
      </c>
    </row>
    <row r="8855" spans="1:4" ht="45">
      <c r="A8855" s="29" t="s">
        <v>13603</v>
      </c>
      <c r="B8855" s="30" t="s">
        <v>13602</v>
      </c>
      <c r="C8855" s="31">
        <v>49019.61</v>
      </c>
      <c r="D8855" s="37" t="s">
        <v>16145</v>
      </c>
    </row>
    <row r="8856" spans="1:4" ht="45">
      <c r="A8856" s="29" t="s">
        <v>13605</v>
      </c>
      <c r="B8856" s="30" t="s">
        <v>13604</v>
      </c>
      <c r="C8856" s="31">
        <v>15603.04</v>
      </c>
      <c r="D8856" s="37" t="s">
        <v>16145</v>
      </c>
    </row>
    <row r="8857" spans="1:4" ht="45">
      <c r="A8857" s="29" t="s">
        <v>13607</v>
      </c>
      <c r="B8857" s="30" t="s">
        <v>13606</v>
      </c>
      <c r="C8857" s="31">
        <v>39215.81</v>
      </c>
      <c r="D8857" s="37" t="s">
        <v>16145</v>
      </c>
    </row>
    <row r="8858" spans="1:4" ht="45">
      <c r="A8858" s="29" t="s">
        <v>13609</v>
      </c>
      <c r="B8858" s="30" t="s">
        <v>13608</v>
      </c>
      <c r="C8858" s="31">
        <v>49019.61</v>
      </c>
      <c r="D8858" s="37" t="s">
        <v>16145</v>
      </c>
    </row>
    <row r="8859" spans="1:4" ht="30">
      <c r="A8859" s="29" t="s">
        <v>13611</v>
      </c>
      <c r="B8859" s="30" t="s">
        <v>13610</v>
      </c>
      <c r="C8859" s="31">
        <v>5163.3999999999996</v>
      </c>
      <c r="D8859" s="37" t="s">
        <v>16145</v>
      </c>
    </row>
    <row r="8860" spans="1:4" ht="45">
      <c r="A8860" s="29" t="s">
        <v>13613</v>
      </c>
      <c r="B8860" s="30" t="s">
        <v>13612</v>
      </c>
      <c r="C8860" s="31">
        <v>1958874.11</v>
      </c>
      <c r="D8860" s="37" t="s">
        <v>16145</v>
      </c>
    </row>
    <row r="8861" spans="1:4" ht="45">
      <c r="A8861" s="29" t="s">
        <v>13615</v>
      </c>
      <c r="B8861" s="30" t="s">
        <v>13614</v>
      </c>
      <c r="C8861" s="31">
        <v>38493.519999999997</v>
      </c>
      <c r="D8861" s="37" t="s">
        <v>16145</v>
      </c>
    </row>
    <row r="8862" spans="1:4" ht="45">
      <c r="A8862" s="29" t="s">
        <v>13617</v>
      </c>
      <c r="B8862" s="30" t="s">
        <v>13616</v>
      </c>
      <c r="C8862" s="31">
        <v>49019.61</v>
      </c>
      <c r="D8862" s="37" t="s">
        <v>16145</v>
      </c>
    </row>
    <row r="8863" spans="1:4" ht="45">
      <c r="A8863" s="29" t="s">
        <v>13619</v>
      </c>
      <c r="B8863" s="30" t="s">
        <v>13618</v>
      </c>
      <c r="C8863" s="31">
        <v>49019.61</v>
      </c>
      <c r="D8863" s="37" t="s">
        <v>16145</v>
      </c>
    </row>
    <row r="8864" spans="1:4" ht="45">
      <c r="A8864" s="29" t="s">
        <v>13621</v>
      </c>
      <c r="B8864" s="30" t="s">
        <v>13620</v>
      </c>
      <c r="C8864" s="31">
        <v>49019.61</v>
      </c>
      <c r="D8864" s="37" t="s">
        <v>16145</v>
      </c>
    </row>
    <row r="8865" spans="1:4" ht="45">
      <c r="A8865" s="29" t="s">
        <v>13623</v>
      </c>
      <c r="B8865" s="30" t="s">
        <v>13622</v>
      </c>
      <c r="C8865" s="31">
        <v>49019.61</v>
      </c>
      <c r="D8865" s="37" t="s">
        <v>16145</v>
      </c>
    </row>
    <row r="8866" spans="1:4" ht="45">
      <c r="A8866" s="29" t="s">
        <v>13625</v>
      </c>
      <c r="B8866" s="30" t="s">
        <v>13624</v>
      </c>
      <c r="C8866" s="31">
        <v>47725.58</v>
      </c>
      <c r="D8866" s="37" t="s">
        <v>16145</v>
      </c>
    </row>
    <row r="8867" spans="1:4" ht="45">
      <c r="A8867" s="29" t="s">
        <v>13627</v>
      </c>
      <c r="B8867" s="30" t="s">
        <v>13626</v>
      </c>
      <c r="C8867" s="31">
        <v>41418.82</v>
      </c>
      <c r="D8867" s="37" t="s">
        <v>16145</v>
      </c>
    </row>
    <row r="8868" spans="1:4" ht="45">
      <c r="A8868" s="29" t="s">
        <v>13629</v>
      </c>
      <c r="B8868" s="30" t="s">
        <v>13628</v>
      </c>
      <c r="C8868" s="31">
        <v>49019.61</v>
      </c>
      <c r="D8868" s="37" t="s">
        <v>16145</v>
      </c>
    </row>
    <row r="8869" spans="1:4" ht="45">
      <c r="A8869" s="29" t="s">
        <v>13631</v>
      </c>
      <c r="B8869" s="30" t="s">
        <v>13630</v>
      </c>
      <c r="C8869" s="31">
        <v>35014</v>
      </c>
      <c r="D8869" s="37" t="s">
        <v>16145</v>
      </c>
    </row>
    <row r="8870" spans="1:4" ht="45">
      <c r="A8870" s="29" t="s">
        <v>13633</v>
      </c>
      <c r="B8870" s="30" t="s">
        <v>13632</v>
      </c>
      <c r="C8870" s="31">
        <v>14005.6</v>
      </c>
      <c r="D8870" s="37" t="s">
        <v>16145</v>
      </c>
    </row>
    <row r="8871" spans="1:4" ht="45">
      <c r="A8871" s="29" t="s">
        <v>13635</v>
      </c>
      <c r="B8871" s="30" t="s">
        <v>13634</v>
      </c>
      <c r="C8871" s="31">
        <v>16883.66</v>
      </c>
      <c r="D8871" s="37" t="s">
        <v>16145</v>
      </c>
    </row>
    <row r="8872" spans="1:4" ht="45">
      <c r="A8872" s="29" t="s">
        <v>13637</v>
      </c>
      <c r="B8872" s="30" t="s">
        <v>13636</v>
      </c>
      <c r="C8872" s="31">
        <v>49019.61</v>
      </c>
      <c r="D8872" s="37" t="s">
        <v>16145</v>
      </c>
    </row>
    <row r="8873" spans="1:4" ht="45">
      <c r="A8873" s="29" t="s">
        <v>13639</v>
      </c>
      <c r="B8873" s="30" t="s">
        <v>13638</v>
      </c>
      <c r="C8873" s="31">
        <v>49019.61</v>
      </c>
      <c r="D8873" s="37" t="s">
        <v>16145</v>
      </c>
    </row>
    <row r="8874" spans="1:4">
      <c r="A8874" s="26" t="s">
        <v>13640</v>
      </c>
      <c r="B8874" s="27" t="s">
        <v>1437</v>
      </c>
      <c r="C8874" s="28">
        <v>5961113.8899999997</v>
      </c>
      <c r="D8874" s="37" t="s">
        <v>16144</v>
      </c>
    </row>
    <row r="8875" spans="1:4" ht="30">
      <c r="A8875" s="29" t="s">
        <v>13642</v>
      </c>
      <c r="B8875" s="30" t="s">
        <v>13641</v>
      </c>
      <c r="C8875" s="31">
        <v>3015622.31</v>
      </c>
      <c r="D8875" s="37" t="s">
        <v>16145</v>
      </c>
    </row>
    <row r="8876" spans="1:4" ht="30">
      <c r="A8876" s="29" t="s">
        <v>13644</v>
      </c>
      <c r="B8876" s="30" t="s">
        <v>13643</v>
      </c>
      <c r="C8876" s="31">
        <v>2945491.58</v>
      </c>
      <c r="D8876" s="37" t="s">
        <v>16145</v>
      </c>
    </row>
    <row r="8877" spans="1:4">
      <c r="A8877" s="26" t="s">
        <v>13645</v>
      </c>
      <c r="B8877" s="27" t="s">
        <v>1438</v>
      </c>
      <c r="C8877" s="28">
        <v>1838148.27</v>
      </c>
      <c r="D8877" s="37" t="s">
        <v>16144</v>
      </c>
    </row>
    <row r="8878" spans="1:4">
      <c r="A8878" s="29" t="s">
        <v>13646</v>
      </c>
      <c r="B8878" s="30" t="s">
        <v>11861</v>
      </c>
      <c r="C8878" s="31">
        <v>1838148.27</v>
      </c>
      <c r="D8878" s="37" t="s">
        <v>16145</v>
      </c>
    </row>
    <row r="8879" spans="1:4">
      <c r="A8879" s="23" t="s">
        <v>13647</v>
      </c>
      <c r="B8879" s="24" t="s">
        <v>10936</v>
      </c>
      <c r="C8879" s="25">
        <v>40798308.789999999</v>
      </c>
      <c r="D8879" s="37" t="s">
        <v>16144</v>
      </c>
    </row>
    <row r="8880" spans="1:4">
      <c r="A8880" s="23" t="s">
        <v>13648</v>
      </c>
      <c r="B8880" s="24" t="s">
        <v>1270</v>
      </c>
      <c r="C8880" s="25">
        <v>40798308.789999999</v>
      </c>
      <c r="D8880" s="37" t="s">
        <v>16144</v>
      </c>
    </row>
    <row r="8881" spans="1:4">
      <c r="A8881" s="26" t="s">
        <v>13649</v>
      </c>
      <c r="B8881" s="27" t="s">
        <v>1274</v>
      </c>
      <c r="C8881" s="28">
        <v>10000000</v>
      </c>
      <c r="D8881" s="37" t="s">
        <v>16144</v>
      </c>
    </row>
    <row r="8882" spans="1:4">
      <c r="A8882" s="29" t="s">
        <v>13651</v>
      </c>
      <c r="B8882" s="30" t="s">
        <v>13650</v>
      </c>
      <c r="C8882" s="31">
        <v>10000000</v>
      </c>
      <c r="D8882" s="37" t="s">
        <v>16145</v>
      </c>
    </row>
    <row r="8883" spans="1:4">
      <c r="A8883" s="26" t="s">
        <v>13652</v>
      </c>
      <c r="B8883" s="27" t="s">
        <v>1291</v>
      </c>
      <c r="C8883" s="28">
        <v>14298308.789999999</v>
      </c>
      <c r="D8883" s="37" t="s">
        <v>16144</v>
      </c>
    </row>
    <row r="8884" spans="1:4">
      <c r="A8884" s="29" t="s">
        <v>13654</v>
      </c>
      <c r="B8884" s="30" t="s">
        <v>13653</v>
      </c>
      <c r="C8884" s="31">
        <v>8658308.7899999991</v>
      </c>
      <c r="D8884" s="37" t="s">
        <v>16145</v>
      </c>
    </row>
    <row r="8885" spans="1:4">
      <c r="A8885" s="29" t="s">
        <v>13656</v>
      </c>
      <c r="B8885" s="30" t="s">
        <v>13655</v>
      </c>
      <c r="C8885" s="31">
        <v>5640000</v>
      </c>
      <c r="D8885" s="37" t="s">
        <v>16145</v>
      </c>
    </row>
    <row r="8886" spans="1:4">
      <c r="A8886" s="26" t="s">
        <v>13657</v>
      </c>
      <c r="B8886" s="27" t="s">
        <v>1311</v>
      </c>
      <c r="C8886" s="28">
        <v>1000000</v>
      </c>
      <c r="D8886" s="37" t="s">
        <v>16144</v>
      </c>
    </row>
    <row r="8887" spans="1:4">
      <c r="A8887" s="29" t="s">
        <v>13659</v>
      </c>
      <c r="B8887" s="30" t="s">
        <v>13658</v>
      </c>
      <c r="C8887" s="31">
        <v>1000000</v>
      </c>
      <c r="D8887" s="37" t="s">
        <v>16145</v>
      </c>
    </row>
    <row r="8888" spans="1:4">
      <c r="A8888" s="26" t="s">
        <v>13660</v>
      </c>
      <c r="B8888" s="27" t="s">
        <v>1366</v>
      </c>
      <c r="C8888" s="28">
        <v>15500000</v>
      </c>
      <c r="D8888" s="37" t="s">
        <v>16144</v>
      </c>
    </row>
    <row r="8889" spans="1:4">
      <c r="A8889" s="29" t="s">
        <v>13661</v>
      </c>
      <c r="B8889" s="30" t="s">
        <v>13655</v>
      </c>
      <c r="C8889" s="31">
        <v>12500000</v>
      </c>
      <c r="D8889" s="37" t="s">
        <v>16145</v>
      </c>
    </row>
    <row r="8890" spans="1:4">
      <c r="A8890" s="29" t="s">
        <v>13663</v>
      </c>
      <c r="B8890" s="30" t="s">
        <v>13662</v>
      </c>
      <c r="C8890" s="31">
        <v>3000000</v>
      </c>
      <c r="D8890" s="37" t="s">
        <v>16145</v>
      </c>
    </row>
    <row r="8891" spans="1:4" ht="30">
      <c r="A8891" s="20" t="s">
        <v>13665</v>
      </c>
      <c r="B8891" s="21" t="s">
        <v>13664</v>
      </c>
      <c r="C8891" s="22">
        <v>2735368.78</v>
      </c>
      <c r="D8891" s="37" t="s">
        <v>16144</v>
      </c>
    </row>
    <row r="8892" spans="1:4">
      <c r="A8892" s="23" t="s">
        <v>13666</v>
      </c>
      <c r="B8892" s="24" t="s">
        <v>11275</v>
      </c>
      <c r="C8892" s="25">
        <v>2735368.78</v>
      </c>
      <c r="D8892" s="37" t="s">
        <v>16144</v>
      </c>
    </row>
    <row r="8893" spans="1:4">
      <c r="A8893" s="23" t="s">
        <v>13667</v>
      </c>
      <c r="B8893" s="24" t="s">
        <v>1272</v>
      </c>
      <c r="C8893" s="25">
        <v>2735368.78</v>
      </c>
      <c r="D8893" s="37" t="s">
        <v>16144</v>
      </c>
    </row>
    <row r="8894" spans="1:4">
      <c r="A8894" s="26" t="s">
        <v>13668</v>
      </c>
      <c r="B8894" s="27" t="s">
        <v>1439</v>
      </c>
      <c r="C8894" s="28">
        <v>849832.5</v>
      </c>
      <c r="D8894" s="37" t="s">
        <v>16144</v>
      </c>
    </row>
    <row r="8895" spans="1:4">
      <c r="A8895" s="29" t="s">
        <v>13670</v>
      </c>
      <c r="B8895" s="30" t="s">
        <v>13669</v>
      </c>
      <c r="C8895" s="31">
        <v>849832.5</v>
      </c>
      <c r="D8895" s="37" t="s">
        <v>16145</v>
      </c>
    </row>
    <row r="8896" spans="1:4">
      <c r="A8896" s="26" t="s">
        <v>13671</v>
      </c>
      <c r="B8896" s="27" t="s">
        <v>1274</v>
      </c>
      <c r="C8896" s="28">
        <v>1885536.28</v>
      </c>
      <c r="D8896" s="37" t="s">
        <v>16144</v>
      </c>
    </row>
    <row r="8897" spans="1:4" ht="30">
      <c r="A8897" s="29" t="s">
        <v>13673</v>
      </c>
      <c r="B8897" s="30" t="s">
        <v>13672</v>
      </c>
      <c r="C8897" s="31">
        <v>1885536.28</v>
      </c>
      <c r="D8897" s="37" t="s">
        <v>16145</v>
      </c>
    </row>
    <row r="8898" spans="1:4">
      <c r="A8898" s="20" t="s">
        <v>13675</v>
      </c>
      <c r="B8898" s="21" t="s">
        <v>13674</v>
      </c>
      <c r="C8898" s="22">
        <v>98790628.599999994</v>
      </c>
      <c r="D8898" s="37" t="s">
        <v>16144</v>
      </c>
    </row>
    <row r="8899" spans="1:4" ht="30">
      <c r="A8899" s="23" t="s">
        <v>13677</v>
      </c>
      <c r="B8899" s="24" t="s">
        <v>13676</v>
      </c>
      <c r="C8899" s="25">
        <v>98790628.599999994</v>
      </c>
      <c r="D8899" s="37" t="s">
        <v>16144</v>
      </c>
    </row>
    <row r="8900" spans="1:4" ht="30">
      <c r="A8900" s="23" t="s">
        <v>13679</v>
      </c>
      <c r="B8900" s="24" t="s">
        <v>13678</v>
      </c>
      <c r="C8900" s="25">
        <v>98790628.599999994</v>
      </c>
      <c r="D8900" s="37" t="s">
        <v>16144</v>
      </c>
    </row>
    <row r="8901" spans="1:4">
      <c r="A8901" s="29" t="s">
        <v>13681</v>
      </c>
      <c r="B8901" s="30" t="s">
        <v>13680</v>
      </c>
      <c r="C8901" s="31">
        <v>98790628.599999994</v>
      </c>
      <c r="D8901" s="37" t="s">
        <v>16145</v>
      </c>
    </row>
    <row r="8902" spans="1:4">
      <c r="A8902" s="41" t="s">
        <v>13682</v>
      </c>
      <c r="B8902" s="42" t="s">
        <v>1440</v>
      </c>
      <c r="C8902" s="43">
        <v>1692574661.5699999</v>
      </c>
      <c r="D8902" s="37" t="s">
        <v>16144</v>
      </c>
    </row>
    <row r="8903" spans="1:4">
      <c r="A8903" s="20" t="s">
        <v>13684</v>
      </c>
      <c r="B8903" s="21" t="s">
        <v>13683</v>
      </c>
      <c r="C8903" s="22">
        <v>83349403.569999993</v>
      </c>
      <c r="D8903" s="37" t="s">
        <v>16144</v>
      </c>
    </row>
    <row r="8904" spans="1:4">
      <c r="A8904" s="23" t="s">
        <v>13685</v>
      </c>
      <c r="B8904" s="24" t="s">
        <v>6777</v>
      </c>
      <c r="C8904" s="25">
        <v>83349403.569999993</v>
      </c>
      <c r="D8904" s="37" t="s">
        <v>16144</v>
      </c>
    </row>
    <row r="8905" spans="1:4">
      <c r="A8905" s="23" t="s">
        <v>13686</v>
      </c>
      <c r="B8905" s="24" t="s">
        <v>1272</v>
      </c>
      <c r="C8905" s="25">
        <v>83349403.569999993</v>
      </c>
      <c r="D8905" s="37" t="s">
        <v>16144</v>
      </c>
    </row>
    <row r="8906" spans="1:4">
      <c r="A8906" s="26" t="s">
        <v>13687</v>
      </c>
      <c r="B8906" s="27" t="s">
        <v>1415</v>
      </c>
      <c r="C8906" s="28">
        <v>11900000</v>
      </c>
      <c r="D8906" s="37" t="s">
        <v>16144</v>
      </c>
    </row>
    <row r="8907" spans="1:4" ht="45">
      <c r="A8907" s="29" t="s">
        <v>13689</v>
      </c>
      <c r="B8907" s="30" t="s">
        <v>13688</v>
      </c>
      <c r="C8907" s="31">
        <v>1700000</v>
      </c>
      <c r="D8907" s="37" t="s">
        <v>16145</v>
      </c>
    </row>
    <row r="8908" spans="1:4" ht="45">
      <c r="A8908" s="29" t="s">
        <v>13691</v>
      </c>
      <c r="B8908" s="30" t="s">
        <v>13690</v>
      </c>
      <c r="C8908" s="31">
        <v>1700000</v>
      </c>
      <c r="D8908" s="37" t="s">
        <v>16145</v>
      </c>
    </row>
    <row r="8909" spans="1:4" ht="30">
      <c r="A8909" s="29" t="s">
        <v>13693</v>
      </c>
      <c r="B8909" s="30" t="s">
        <v>13692</v>
      </c>
      <c r="C8909" s="31">
        <v>1500000</v>
      </c>
      <c r="D8909" s="37" t="s">
        <v>16145</v>
      </c>
    </row>
    <row r="8910" spans="1:4" ht="30">
      <c r="A8910" s="29" t="s">
        <v>13695</v>
      </c>
      <c r="B8910" s="30" t="s">
        <v>13694</v>
      </c>
      <c r="C8910" s="31">
        <v>1500000</v>
      </c>
      <c r="D8910" s="37" t="s">
        <v>16145</v>
      </c>
    </row>
    <row r="8911" spans="1:4" ht="30">
      <c r="A8911" s="29" t="s">
        <v>13697</v>
      </c>
      <c r="B8911" s="30" t="s">
        <v>13696</v>
      </c>
      <c r="C8911" s="31">
        <v>1500000</v>
      </c>
      <c r="D8911" s="37" t="s">
        <v>16145</v>
      </c>
    </row>
    <row r="8912" spans="1:4" ht="30">
      <c r="A8912" s="29" t="s">
        <v>13699</v>
      </c>
      <c r="B8912" s="30" t="s">
        <v>13698</v>
      </c>
      <c r="C8912" s="31">
        <v>2000000</v>
      </c>
      <c r="D8912" s="37" t="s">
        <v>16145</v>
      </c>
    </row>
    <row r="8913" spans="1:4" ht="30">
      <c r="A8913" s="29" t="s">
        <v>13701</v>
      </c>
      <c r="B8913" s="30" t="s">
        <v>13700</v>
      </c>
      <c r="C8913" s="31">
        <v>2000000</v>
      </c>
      <c r="D8913" s="37" t="s">
        <v>16145</v>
      </c>
    </row>
    <row r="8914" spans="1:4">
      <c r="A8914" s="26" t="s">
        <v>13702</v>
      </c>
      <c r="B8914" s="27" t="s">
        <v>1275</v>
      </c>
      <c r="C8914" s="28">
        <v>4731315.47</v>
      </c>
      <c r="D8914" s="37" t="s">
        <v>16144</v>
      </c>
    </row>
    <row r="8915" spans="1:4" ht="45">
      <c r="A8915" s="29" t="s">
        <v>13704</v>
      </c>
      <c r="B8915" s="30" t="s">
        <v>13703</v>
      </c>
      <c r="C8915" s="31">
        <v>14497.1</v>
      </c>
      <c r="D8915" s="37" t="s">
        <v>16145</v>
      </c>
    </row>
    <row r="8916" spans="1:4" ht="45">
      <c r="A8916" s="29" t="s">
        <v>13706</v>
      </c>
      <c r="B8916" s="30" t="s">
        <v>13705</v>
      </c>
      <c r="C8916" s="31">
        <v>9186.0499999999993</v>
      </c>
      <c r="D8916" s="37" t="s">
        <v>16145</v>
      </c>
    </row>
    <row r="8917" spans="1:4" ht="45">
      <c r="A8917" s="29" t="s">
        <v>13708</v>
      </c>
      <c r="B8917" s="30" t="s">
        <v>13707</v>
      </c>
      <c r="C8917" s="31">
        <v>9418.5</v>
      </c>
      <c r="D8917" s="37" t="s">
        <v>16145</v>
      </c>
    </row>
    <row r="8918" spans="1:4" ht="45">
      <c r="A8918" s="29" t="s">
        <v>13710</v>
      </c>
      <c r="B8918" s="30" t="s">
        <v>13709</v>
      </c>
      <c r="C8918" s="31">
        <v>16620.88</v>
      </c>
      <c r="D8918" s="37" t="s">
        <v>16145</v>
      </c>
    </row>
    <row r="8919" spans="1:4" ht="45">
      <c r="A8919" s="29" t="s">
        <v>13712</v>
      </c>
      <c r="B8919" s="30" t="s">
        <v>13711</v>
      </c>
      <c r="C8919" s="31">
        <v>1846.76</v>
      </c>
      <c r="D8919" s="37" t="s">
        <v>16145</v>
      </c>
    </row>
    <row r="8920" spans="1:4" ht="45">
      <c r="A8920" s="29" t="s">
        <v>13714</v>
      </c>
      <c r="B8920" s="30" t="s">
        <v>13713</v>
      </c>
      <c r="C8920" s="31">
        <v>4969.0200000000004</v>
      </c>
      <c r="D8920" s="37" t="s">
        <v>16145</v>
      </c>
    </row>
    <row r="8921" spans="1:4" ht="45">
      <c r="A8921" s="29" t="s">
        <v>13716</v>
      </c>
      <c r="B8921" s="30" t="s">
        <v>13715</v>
      </c>
      <c r="C8921" s="31">
        <v>2410.94</v>
      </c>
      <c r="D8921" s="37" t="s">
        <v>16145</v>
      </c>
    </row>
    <row r="8922" spans="1:4" ht="45">
      <c r="A8922" s="29" t="s">
        <v>13718</v>
      </c>
      <c r="B8922" s="30" t="s">
        <v>13717</v>
      </c>
      <c r="C8922" s="31">
        <v>6200.98</v>
      </c>
      <c r="D8922" s="37" t="s">
        <v>16145</v>
      </c>
    </row>
    <row r="8923" spans="1:4" ht="45">
      <c r="A8923" s="29" t="s">
        <v>13720</v>
      </c>
      <c r="B8923" s="30" t="s">
        <v>13719</v>
      </c>
      <c r="C8923" s="31">
        <v>2678.82</v>
      </c>
      <c r="D8923" s="37" t="s">
        <v>16145</v>
      </c>
    </row>
    <row r="8924" spans="1:4" ht="45">
      <c r="A8924" s="29" t="s">
        <v>13722</v>
      </c>
      <c r="B8924" s="30" t="s">
        <v>13721</v>
      </c>
      <c r="C8924" s="31">
        <v>2769.77</v>
      </c>
      <c r="D8924" s="37" t="s">
        <v>16145</v>
      </c>
    </row>
    <row r="8925" spans="1:4" ht="45">
      <c r="A8925" s="29" t="s">
        <v>13724</v>
      </c>
      <c r="B8925" s="30" t="s">
        <v>13723</v>
      </c>
      <c r="C8925" s="31">
        <v>12980.72</v>
      </c>
      <c r="D8925" s="37" t="s">
        <v>16145</v>
      </c>
    </row>
    <row r="8926" spans="1:4" ht="45">
      <c r="A8926" s="29" t="s">
        <v>13726</v>
      </c>
      <c r="B8926" s="30" t="s">
        <v>13725</v>
      </c>
      <c r="C8926" s="31">
        <v>11988.68</v>
      </c>
      <c r="D8926" s="37" t="s">
        <v>16145</v>
      </c>
    </row>
    <row r="8927" spans="1:4" ht="45">
      <c r="A8927" s="29" t="s">
        <v>13728</v>
      </c>
      <c r="B8927" s="30" t="s">
        <v>13727</v>
      </c>
      <c r="C8927" s="31">
        <v>4712.75</v>
      </c>
      <c r="D8927" s="37" t="s">
        <v>16145</v>
      </c>
    </row>
    <row r="8928" spans="1:4" ht="45">
      <c r="A8928" s="29" t="s">
        <v>13730</v>
      </c>
      <c r="B8928" s="30" t="s">
        <v>13729</v>
      </c>
      <c r="C8928" s="31">
        <v>7441.18</v>
      </c>
      <c r="D8928" s="37" t="s">
        <v>16145</v>
      </c>
    </row>
    <row r="8929" spans="1:4" ht="45">
      <c r="A8929" s="29" t="s">
        <v>13732</v>
      </c>
      <c r="B8929" s="30" t="s">
        <v>13731</v>
      </c>
      <c r="C8929" s="31">
        <v>11988.56</v>
      </c>
      <c r="D8929" s="37" t="s">
        <v>16145</v>
      </c>
    </row>
    <row r="8930" spans="1:4" ht="45">
      <c r="A8930" s="29" t="s">
        <v>13734</v>
      </c>
      <c r="B8930" s="30" t="s">
        <v>13733</v>
      </c>
      <c r="C8930" s="31">
        <v>3183.17</v>
      </c>
      <c r="D8930" s="37" t="s">
        <v>16145</v>
      </c>
    </row>
    <row r="8931" spans="1:4" ht="45">
      <c r="A8931" s="29" t="s">
        <v>13736</v>
      </c>
      <c r="B8931" s="30" t="s">
        <v>13735</v>
      </c>
      <c r="C8931" s="31">
        <v>10086.93</v>
      </c>
      <c r="D8931" s="37" t="s">
        <v>16145</v>
      </c>
    </row>
    <row r="8932" spans="1:4" ht="45">
      <c r="A8932" s="29" t="s">
        <v>13738</v>
      </c>
      <c r="B8932" s="30" t="s">
        <v>13737</v>
      </c>
      <c r="C8932" s="31">
        <v>4795.42</v>
      </c>
      <c r="D8932" s="37" t="s">
        <v>16145</v>
      </c>
    </row>
    <row r="8933" spans="1:4" ht="45">
      <c r="A8933" s="29" t="s">
        <v>13740</v>
      </c>
      <c r="B8933" s="30" t="s">
        <v>13739</v>
      </c>
      <c r="C8933" s="31">
        <v>8433.33</v>
      </c>
      <c r="D8933" s="37" t="s">
        <v>16145</v>
      </c>
    </row>
    <row r="8934" spans="1:4" ht="45">
      <c r="A8934" s="29" t="s">
        <v>13742</v>
      </c>
      <c r="B8934" s="30" t="s">
        <v>13741</v>
      </c>
      <c r="C8934" s="31">
        <v>8391.99</v>
      </c>
      <c r="D8934" s="37" t="s">
        <v>16145</v>
      </c>
    </row>
    <row r="8935" spans="1:4" ht="45">
      <c r="A8935" s="29" t="s">
        <v>13744</v>
      </c>
      <c r="B8935" s="30" t="s">
        <v>13743</v>
      </c>
      <c r="C8935" s="31">
        <v>3307.19</v>
      </c>
      <c r="D8935" s="37" t="s">
        <v>16145</v>
      </c>
    </row>
    <row r="8936" spans="1:4" ht="45">
      <c r="A8936" s="29" t="s">
        <v>13746</v>
      </c>
      <c r="B8936" s="30" t="s">
        <v>13745</v>
      </c>
      <c r="C8936" s="31">
        <v>12195.26</v>
      </c>
      <c r="D8936" s="37" t="s">
        <v>16145</v>
      </c>
    </row>
    <row r="8937" spans="1:4" ht="45">
      <c r="A8937" s="29" t="s">
        <v>13748</v>
      </c>
      <c r="B8937" s="30" t="s">
        <v>13747</v>
      </c>
      <c r="C8937" s="31">
        <v>3885.95</v>
      </c>
      <c r="D8937" s="37" t="s">
        <v>16145</v>
      </c>
    </row>
    <row r="8938" spans="1:4" ht="45">
      <c r="A8938" s="29" t="s">
        <v>13750</v>
      </c>
      <c r="B8938" s="30" t="s">
        <v>13749</v>
      </c>
      <c r="C8938" s="31">
        <v>5498.2</v>
      </c>
      <c r="D8938" s="37" t="s">
        <v>16145</v>
      </c>
    </row>
    <row r="8939" spans="1:4" ht="45">
      <c r="A8939" s="29" t="s">
        <v>13752</v>
      </c>
      <c r="B8939" s="30" t="s">
        <v>13751</v>
      </c>
      <c r="C8939" s="31">
        <v>992.16</v>
      </c>
      <c r="D8939" s="37" t="s">
        <v>16145</v>
      </c>
    </row>
    <row r="8940" spans="1:4" ht="45">
      <c r="A8940" s="29" t="s">
        <v>13754</v>
      </c>
      <c r="B8940" s="30" t="s">
        <v>13753</v>
      </c>
      <c r="C8940" s="31">
        <v>2480.39</v>
      </c>
      <c r="D8940" s="37" t="s">
        <v>16145</v>
      </c>
    </row>
    <row r="8941" spans="1:4" ht="45">
      <c r="A8941" s="29" t="s">
        <v>13756</v>
      </c>
      <c r="B8941" s="30" t="s">
        <v>13755</v>
      </c>
      <c r="C8941" s="31">
        <v>11492.48</v>
      </c>
      <c r="D8941" s="37" t="s">
        <v>16145</v>
      </c>
    </row>
    <row r="8942" spans="1:4" ht="45">
      <c r="A8942" s="29" t="s">
        <v>13758</v>
      </c>
      <c r="B8942" s="30" t="s">
        <v>13757</v>
      </c>
      <c r="C8942" s="31">
        <v>14453.94</v>
      </c>
      <c r="D8942" s="37" t="s">
        <v>16145</v>
      </c>
    </row>
    <row r="8943" spans="1:4" ht="45">
      <c r="A8943" s="29" t="s">
        <v>13760</v>
      </c>
      <c r="B8943" s="30" t="s">
        <v>13759</v>
      </c>
      <c r="C8943" s="31">
        <v>19271.919999999998</v>
      </c>
      <c r="D8943" s="37" t="s">
        <v>16145</v>
      </c>
    </row>
    <row r="8944" spans="1:4" ht="45">
      <c r="A8944" s="29" t="s">
        <v>13762</v>
      </c>
      <c r="B8944" s="30" t="s">
        <v>13761</v>
      </c>
      <c r="C8944" s="31">
        <v>18230.2</v>
      </c>
      <c r="D8944" s="37" t="s">
        <v>16145</v>
      </c>
    </row>
    <row r="8945" spans="1:4" ht="45">
      <c r="A8945" s="29" t="s">
        <v>13764</v>
      </c>
      <c r="B8945" s="30" t="s">
        <v>13763</v>
      </c>
      <c r="C8945" s="31">
        <v>17058.25</v>
      </c>
      <c r="D8945" s="37" t="s">
        <v>16145</v>
      </c>
    </row>
    <row r="8946" spans="1:4" ht="45">
      <c r="A8946" s="29" t="s">
        <v>13766</v>
      </c>
      <c r="B8946" s="30" t="s">
        <v>13765</v>
      </c>
      <c r="C8946" s="31">
        <v>3515.82</v>
      </c>
      <c r="D8946" s="37" t="s">
        <v>16145</v>
      </c>
    </row>
    <row r="8947" spans="1:4" ht="45">
      <c r="A8947" s="29" t="s">
        <v>13768</v>
      </c>
      <c r="B8947" s="30" t="s">
        <v>13767</v>
      </c>
      <c r="C8947" s="31">
        <v>21225.16</v>
      </c>
      <c r="D8947" s="37" t="s">
        <v>16145</v>
      </c>
    </row>
    <row r="8948" spans="1:4" ht="45">
      <c r="A8948" s="29" t="s">
        <v>13770</v>
      </c>
      <c r="B8948" s="30" t="s">
        <v>13769</v>
      </c>
      <c r="C8948" s="31">
        <v>25522.27</v>
      </c>
      <c r="D8948" s="37" t="s">
        <v>16145</v>
      </c>
    </row>
    <row r="8949" spans="1:4" ht="45">
      <c r="A8949" s="29" t="s">
        <v>13772</v>
      </c>
      <c r="B8949" s="30" t="s">
        <v>13771</v>
      </c>
      <c r="C8949" s="31">
        <v>19923</v>
      </c>
      <c r="D8949" s="37" t="s">
        <v>16145</v>
      </c>
    </row>
    <row r="8950" spans="1:4" ht="45">
      <c r="A8950" s="29" t="s">
        <v>13774</v>
      </c>
      <c r="B8950" s="30" t="s">
        <v>13773</v>
      </c>
      <c r="C8950" s="31">
        <v>19532.349999999999</v>
      </c>
      <c r="D8950" s="37" t="s">
        <v>16145</v>
      </c>
    </row>
    <row r="8951" spans="1:4" ht="45">
      <c r="A8951" s="29" t="s">
        <v>13776</v>
      </c>
      <c r="B8951" s="30" t="s">
        <v>13775</v>
      </c>
      <c r="C8951" s="31">
        <v>15365.45</v>
      </c>
      <c r="D8951" s="37" t="s">
        <v>16145</v>
      </c>
    </row>
    <row r="8952" spans="1:4" ht="45">
      <c r="A8952" s="29" t="s">
        <v>13778</v>
      </c>
      <c r="B8952" s="30" t="s">
        <v>13777</v>
      </c>
      <c r="C8952" s="31">
        <v>35288.449999999997</v>
      </c>
      <c r="D8952" s="37" t="s">
        <v>16145</v>
      </c>
    </row>
    <row r="8953" spans="1:4" ht="45">
      <c r="A8953" s="29" t="s">
        <v>13780</v>
      </c>
      <c r="B8953" s="30" t="s">
        <v>13779</v>
      </c>
      <c r="C8953" s="31">
        <v>13021.57</v>
      </c>
      <c r="D8953" s="37" t="s">
        <v>16145</v>
      </c>
    </row>
    <row r="8954" spans="1:4" ht="45">
      <c r="A8954" s="29" t="s">
        <v>13782</v>
      </c>
      <c r="B8954" s="30" t="s">
        <v>13781</v>
      </c>
      <c r="C8954" s="31">
        <v>18816.169999999998</v>
      </c>
      <c r="D8954" s="37" t="s">
        <v>16145</v>
      </c>
    </row>
    <row r="8955" spans="1:4" ht="45">
      <c r="A8955" s="29" t="s">
        <v>13784</v>
      </c>
      <c r="B8955" s="30" t="s">
        <v>13783</v>
      </c>
      <c r="C8955" s="31">
        <v>7552.51</v>
      </c>
      <c r="D8955" s="37" t="s">
        <v>16145</v>
      </c>
    </row>
    <row r="8956" spans="1:4" ht="45">
      <c r="A8956" s="29" t="s">
        <v>13786</v>
      </c>
      <c r="B8956" s="30" t="s">
        <v>13785</v>
      </c>
      <c r="C8956" s="31">
        <v>4687.76</v>
      </c>
      <c r="D8956" s="37" t="s">
        <v>16145</v>
      </c>
    </row>
    <row r="8957" spans="1:4" ht="45">
      <c r="A8957" s="29" t="s">
        <v>13788</v>
      </c>
      <c r="B8957" s="30" t="s">
        <v>13787</v>
      </c>
      <c r="C8957" s="31">
        <v>23569.040000000001</v>
      </c>
      <c r="D8957" s="37" t="s">
        <v>16145</v>
      </c>
    </row>
    <row r="8958" spans="1:4" ht="45">
      <c r="A8958" s="29" t="s">
        <v>13790</v>
      </c>
      <c r="B8958" s="30" t="s">
        <v>13789</v>
      </c>
      <c r="C8958" s="31">
        <v>6380.57</v>
      </c>
      <c r="D8958" s="37" t="s">
        <v>16145</v>
      </c>
    </row>
    <row r="8959" spans="1:4" ht="45">
      <c r="A8959" s="29" t="s">
        <v>13792</v>
      </c>
      <c r="B8959" s="30" t="s">
        <v>13791</v>
      </c>
      <c r="C8959" s="31">
        <v>10010.64</v>
      </c>
      <c r="D8959" s="37" t="s">
        <v>16145</v>
      </c>
    </row>
    <row r="8960" spans="1:4" ht="45">
      <c r="A8960" s="29" t="s">
        <v>13794</v>
      </c>
      <c r="B8960" s="30" t="s">
        <v>13793</v>
      </c>
      <c r="C8960" s="31">
        <v>14322.91</v>
      </c>
      <c r="D8960" s="37" t="s">
        <v>16145</v>
      </c>
    </row>
    <row r="8961" spans="1:4" ht="45">
      <c r="A8961" s="29" t="s">
        <v>13796</v>
      </c>
      <c r="B8961" s="30" t="s">
        <v>13795</v>
      </c>
      <c r="C8961" s="31">
        <v>9189.25</v>
      </c>
      <c r="D8961" s="37" t="s">
        <v>16145</v>
      </c>
    </row>
    <row r="8962" spans="1:4" ht="45">
      <c r="A8962" s="29" t="s">
        <v>13798</v>
      </c>
      <c r="B8962" s="30" t="s">
        <v>13797</v>
      </c>
      <c r="C8962" s="31">
        <v>8008.51</v>
      </c>
      <c r="D8962" s="37" t="s">
        <v>16145</v>
      </c>
    </row>
    <row r="8963" spans="1:4" ht="45">
      <c r="A8963" s="29" t="s">
        <v>13800</v>
      </c>
      <c r="B8963" s="30" t="s">
        <v>13799</v>
      </c>
      <c r="C8963" s="31">
        <v>2772.18</v>
      </c>
      <c r="D8963" s="37" t="s">
        <v>16145</v>
      </c>
    </row>
    <row r="8964" spans="1:4" ht="45">
      <c r="A8964" s="29" t="s">
        <v>13802</v>
      </c>
      <c r="B8964" s="30" t="s">
        <v>13801</v>
      </c>
      <c r="C8964" s="31">
        <v>12115.44</v>
      </c>
      <c r="D8964" s="37" t="s">
        <v>16145</v>
      </c>
    </row>
    <row r="8965" spans="1:4" ht="45">
      <c r="A8965" s="29" t="s">
        <v>13804</v>
      </c>
      <c r="B8965" s="30" t="s">
        <v>13803</v>
      </c>
      <c r="C8965" s="31">
        <v>4928.3100000000004</v>
      </c>
      <c r="D8965" s="37" t="s">
        <v>16145</v>
      </c>
    </row>
    <row r="8966" spans="1:4" ht="45">
      <c r="A8966" s="29" t="s">
        <v>13806</v>
      </c>
      <c r="B8966" s="30" t="s">
        <v>13805</v>
      </c>
      <c r="C8966" s="31">
        <v>10832.02</v>
      </c>
      <c r="D8966" s="37" t="s">
        <v>16145</v>
      </c>
    </row>
    <row r="8967" spans="1:4" ht="45">
      <c r="A8967" s="29" t="s">
        <v>13808</v>
      </c>
      <c r="B8967" s="30" t="s">
        <v>13807</v>
      </c>
      <c r="C8967" s="31">
        <v>3696.24</v>
      </c>
      <c r="D8967" s="37" t="s">
        <v>16145</v>
      </c>
    </row>
    <row r="8968" spans="1:4" ht="45">
      <c r="A8968" s="29" t="s">
        <v>13810</v>
      </c>
      <c r="B8968" s="30" t="s">
        <v>13809</v>
      </c>
      <c r="C8968" s="31">
        <v>10061.969999999999</v>
      </c>
      <c r="D8968" s="37" t="s">
        <v>16145</v>
      </c>
    </row>
    <row r="8969" spans="1:4" ht="45">
      <c r="A8969" s="29" t="s">
        <v>13812</v>
      </c>
      <c r="B8969" s="30" t="s">
        <v>13811</v>
      </c>
      <c r="C8969" s="31">
        <v>3644.9</v>
      </c>
      <c r="D8969" s="37" t="s">
        <v>16145</v>
      </c>
    </row>
    <row r="8970" spans="1:4" ht="45">
      <c r="A8970" s="29" t="s">
        <v>13814</v>
      </c>
      <c r="B8970" s="30" t="s">
        <v>13813</v>
      </c>
      <c r="C8970" s="31">
        <v>4363.6099999999997</v>
      </c>
      <c r="D8970" s="37" t="s">
        <v>16145</v>
      </c>
    </row>
    <row r="8971" spans="1:4" ht="45">
      <c r="A8971" s="29" t="s">
        <v>13816</v>
      </c>
      <c r="B8971" s="30" t="s">
        <v>13815</v>
      </c>
      <c r="C8971" s="31">
        <v>8419.2000000000007</v>
      </c>
      <c r="D8971" s="37" t="s">
        <v>16145</v>
      </c>
    </row>
    <row r="8972" spans="1:4" ht="45">
      <c r="A8972" s="29" t="s">
        <v>13818</v>
      </c>
      <c r="B8972" s="30" t="s">
        <v>13817</v>
      </c>
      <c r="C8972" s="31">
        <v>1386.09</v>
      </c>
      <c r="D8972" s="37" t="s">
        <v>16145</v>
      </c>
    </row>
    <row r="8973" spans="1:4" ht="45">
      <c r="A8973" s="29" t="s">
        <v>13820</v>
      </c>
      <c r="B8973" s="30" t="s">
        <v>13819</v>
      </c>
      <c r="C8973" s="31">
        <v>9240.59</v>
      </c>
      <c r="D8973" s="37" t="s">
        <v>16145</v>
      </c>
    </row>
    <row r="8974" spans="1:4" ht="45">
      <c r="A8974" s="29" t="s">
        <v>13822</v>
      </c>
      <c r="B8974" s="30" t="s">
        <v>13821</v>
      </c>
      <c r="C8974" s="31">
        <v>10215.98</v>
      </c>
      <c r="D8974" s="37" t="s">
        <v>16145</v>
      </c>
    </row>
    <row r="8975" spans="1:4" ht="45">
      <c r="A8975" s="29" t="s">
        <v>13824</v>
      </c>
      <c r="B8975" s="30" t="s">
        <v>13823</v>
      </c>
      <c r="C8975" s="31">
        <v>2618.17</v>
      </c>
      <c r="D8975" s="37" t="s">
        <v>16145</v>
      </c>
    </row>
    <row r="8976" spans="1:4" ht="45">
      <c r="A8976" s="29" t="s">
        <v>13826</v>
      </c>
      <c r="B8976" s="30" t="s">
        <v>13825</v>
      </c>
      <c r="C8976" s="31">
        <v>28265.93</v>
      </c>
      <c r="D8976" s="37" t="s">
        <v>16145</v>
      </c>
    </row>
    <row r="8977" spans="1:4" ht="45">
      <c r="A8977" s="29" t="s">
        <v>13828</v>
      </c>
      <c r="B8977" s="30" t="s">
        <v>13827</v>
      </c>
      <c r="C8977" s="31">
        <v>14327.34</v>
      </c>
      <c r="D8977" s="37" t="s">
        <v>16145</v>
      </c>
    </row>
    <row r="8978" spans="1:4" ht="45">
      <c r="A8978" s="29" t="s">
        <v>13830</v>
      </c>
      <c r="B8978" s="30" t="s">
        <v>13829</v>
      </c>
      <c r="C8978" s="31">
        <v>18551.009999999998</v>
      </c>
      <c r="D8978" s="37" t="s">
        <v>16145</v>
      </c>
    </row>
    <row r="8979" spans="1:4" ht="45">
      <c r="A8979" s="29" t="s">
        <v>13832</v>
      </c>
      <c r="B8979" s="30" t="s">
        <v>13831</v>
      </c>
      <c r="C8979" s="31">
        <v>20862.43</v>
      </c>
      <c r="D8979" s="37" t="s">
        <v>16145</v>
      </c>
    </row>
    <row r="8980" spans="1:4" ht="45">
      <c r="A8980" s="29" t="s">
        <v>13834</v>
      </c>
      <c r="B8980" s="30" t="s">
        <v>13833</v>
      </c>
      <c r="C8980" s="31">
        <v>15983.68</v>
      </c>
      <c r="D8980" s="37" t="s">
        <v>16145</v>
      </c>
    </row>
    <row r="8981" spans="1:4" ht="45">
      <c r="A8981" s="29" t="s">
        <v>13836</v>
      </c>
      <c r="B8981" s="30" t="s">
        <v>13835</v>
      </c>
      <c r="C8981" s="31">
        <v>17474.39</v>
      </c>
      <c r="D8981" s="37" t="s">
        <v>16145</v>
      </c>
    </row>
    <row r="8982" spans="1:4" ht="45">
      <c r="A8982" s="29" t="s">
        <v>13838</v>
      </c>
      <c r="B8982" s="30" t="s">
        <v>13837</v>
      </c>
      <c r="C8982" s="31">
        <v>16480.580000000002</v>
      </c>
      <c r="D8982" s="37" t="s">
        <v>16145</v>
      </c>
    </row>
    <row r="8983" spans="1:4" ht="45">
      <c r="A8983" s="29" t="s">
        <v>13840</v>
      </c>
      <c r="B8983" s="30" t="s">
        <v>13839</v>
      </c>
      <c r="C8983" s="31">
        <v>5962.82</v>
      </c>
      <c r="D8983" s="37" t="s">
        <v>16145</v>
      </c>
    </row>
    <row r="8984" spans="1:4" ht="45">
      <c r="A8984" s="29" t="s">
        <v>13842</v>
      </c>
      <c r="B8984" s="30" t="s">
        <v>13841</v>
      </c>
      <c r="C8984" s="31">
        <v>14907.06</v>
      </c>
      <c r="D8984" s="37" t="s">
        <v>16145</v>
      </c>
    </row>
    <row r="8985" spans="1:4" ht="45">
      <c r="A8985" s="29" t="s">
        <v>13844</v>
      </c>
      <c r="B8985" s="30" t="s">
        <v>13843</v>
      </c>
      <c r="C8985" s="31">
        <v>7453.53</v>
      </c>
      <c r="D8985" s="37" t="s">
        <v>16145</v>
      </c>
    </row>
    <row r="8986" spans="1:4" ht="45">
      <c r="A8986" s="29" t="s">
        <v>13846</v>
      </c>
      <c r="B8986" s="30" t="s">
        <v>13845</v>
      </c>
      <c r="C8986" s="31">
        <v>10434.94</v>
      </c>
      <c r="D8986" s="37" t="s">
        <v>16145</v>
      </c>
    </row>
    <row r="8987" spans="1:4" ht="45">
      <c r="A8987" s="29" t="s">
        <v>13848</v>
      </c>
      <c r="B8987" s="30" t="s">
        <v>13847</v>
      </c>
      <c r="C8987" s="31">
        <v>4554.93</v>
      </c>
      <c r="D8987" s="37" t="s">
        <v>16145</v>
      </c>
    </row>
    <row r="8988" spans="1:4" ht="45">
      <c r="A8988" s="29" t="s">
        <v>13850</v>
      </c>
      <c r="B8988" s="30" t="s">
        <v>13849</v>
      </c>
      <c r="C8988" s="31">
        <v>9109.8700000000008</v>
      </c>
      <c r="D8988" s="37" t="s">
        <v>16145</v>
      </c>
    </row>
    <row r="8989" spans="1:4" ht="45">
      <c r="A8989" s="29" t="s">
        <v>13852</v>
      </c>
      <c r="B8989" s="30" t="s">
        <v>13851</v>
      </c>
      <c r="C8989" s="31">
        <v>14078.89</v>
      </c>
      <c r="D8989" s="37" t="s">
        <v>16145</v>
      </c>
    </row>
    <row r="8990" spans="1:4" ht="45">
      <c r="A8990" s="29" t="s">
        <v>13854</v>
      </c>
      <c r="B8990" s="30" t="s">
        <v>13853</v>
      </c>
      <c r="C8990" s="31">
        <v>1821.97</v>
      </c>
      <c r="D8990" s="37" t="s">
        <v>16145</v>
      </c>
    </row>
    <row r="8991" spans="1:4" ht="45">
      <c r="A8991" s="29" t="s">
        <v>13856</v>
      </c>
      <c r="B8991" s="30" t="s">
        <v>13855</v>
      </c>
      <c r="C8991" s="31">
        <v>12008.46</v>
      </c>
      <c r="D8991" s="37" t="s">
        <v>16145</v>
      </c>
    </row>
    <row r="8992" spans="1:4" ht="45">
      <c r="A8992" s="29" t="s">
        <v>13858</v>
      </c>
      <c r="B8992" s="30" t="s">
        <v>13857</v>
      </c>
      <c r="C8992" s="31">
        <v>3726.76</v>
      </c>
      <c r="D8992" s="37" t="s">
        <v>16145</v>
      </c>
    </row>
    <row r="8993" spans="1:4" ht="45">
      <c r="A8993" s="29" t="s">
        <v>13860</v>
      </c>
      <c r="B8993" s="30" t="s">
        <v>13859</v>
      </c>
      <c r="C8993" s="31">
        <v>2484.5100000000002</v>
      </c>
      <c r="D8993" s="37" t="s">
        <v>16145</v>
      </c>
    </row>
    <row r="8994" spans="1:4" ht="45">
      <c r="A8994" s="29" t="s">
        <v>13862</v>
      </c>
      <c r="B8994" s="30" t="s">
        <v>13861</v>
      </c>
      <c r="C8994" s="31">
        <v>38095.82</v>
      </c>
      <c r="D8994" s="37" t="s">
        <v>16145</v>
      </c>
    </row>
    <row r="8995" spans="1:4" ht="45">
      <c r="A8995" s="29" t="s">
        <v>13864</v>
      </c>
      <c r="B8995" s="30" t="s">
        <v>13863</v>
      </c>
      <c r="C8995" s="31">
        <v>68173.149999999994</v>
      </c>
      <c r="D8995" s="37" t="s">
        <v>16145</v>
      </c>
    </row>
    <row r="8996" spans="1:4" ht="45">
      <c r="A8996" s="29" t="s">
        <v>13866</v>
      </c>
      <c r="B8996" s="30" t="s">
        <v>13865</v>
      </c>
      <c r="C8996" s="31">
        <v>25147.65</v>
      </c>
      <c r="D8996" s="37" t="s">
        <v>16145</v>
      </c>
    </row>
    <row r="8997" spans="1:4" ht="45">
      <c r="A8997" s="29" t="s">
        <v>13868</v>
      </c>
      <c r="B8997" s="30" t="s">
        <v>13867</v>
      </c>
      <c r="C8997" s="31">
        <v>100590.6</v>
      </c>
      <c r="D8997" s="37" t="s">
        <v>16145</v>
      </c>
    </row>
    <row r="8998" spans="1:4" ht="45">
      <c r="A8998" s="29" t="s">
        <v>13870</v>
      </c>
      <c r="B8998" s="30" t="s">
        <v>13869</v>
      </c>
      <c r="C8998" s="31">
        <v>149051.89000000001</v>
      </c>
      <c r="D8998" s="37" t="s">
        <v>16145</v>
      </c>
    </row>
    <row r="8999" spans="1:4" ht="45">
      <c r="A8999" s="29" t="s">
        <v>13872</v>
      </c>
      <c r="B8999" s="30" t="s">
        <v>13871</v>
      </c>
      <c r="C8999" s="31">
        <v>345722.57</v>
      </c>
      <c r="D8999" s="37" t="s">
        <v>16145</v>
      </c>
    </row>
    <row r="9000" spans="1:4" ht="45">
      <c r="A9000" s="29" t="s">
        <v>13874</v>
      </c>
      <c r="B9000" s="30" t="s">
        <v>13873</v>
      </c>
      <c r="C9000" s="31">
        <v>230457.17</v>
      </c>
      <c r="D9000" s="37" t="s">
        <v>16145</v>
      </c>
    </row>
    <row r="9001" spans="1:4" ht="45">
      <c r="A9001" s="29" t="s">
        <v>13876</v>
      </c>
      <c r="B9001" s="30" t="s">
        <v>13875</v>
      </c>
      <c r="C9001" s="31">
        <v>25147.65</v>
      </c>
      <c r="D9001" s="37" t="s">
        <v>16145</v>
      </c>
    </row>
    <row r="9002" spans="1:4" ht="45">
      <c r="A9002" s="29" t="s">
        <v>13878</v>
      </c>
      <c r="B9002" s="30" t="s">
        <v>13877</v>
      </c>
      <c r="C9002" s="31">
        <v>12573.83</v>
      </c>
      <c r="D9002" s="37" t="s">
        <v>16145</v>
      </c>
    </row>
    <row r="9003" spans="1:4" ht="45">
      <c r="A9003" s="29" t="s">
        <v>13880</v>
      </c>
      <c r="B9003" s="30" t="s">
        <v>13879</v>
      </c>
      <c r="C9003" s="31">
        <v>12573.83</v>
      </c>
      <c r="D9003" s="37" t="s">
        <v>16145</v>
      </c>
    </row>
    <row r="9004" spans="1:4" ht="45">
      <c r="A9004" s="29" t="s">
        <v>13882</v>
      </c>
      <c r="B9004" s="30" t="s">
        <v>13881</v>
      </c>
      <c r="C9004" s="31">
        <v>12573.83</v>
      </c>
      <c r="D9004" s="37" t="s">
        <v>16145</v>
      </c>
    </row>
    <row r="9005" spans="1:4" ht="45">
      <c r="A9005" s="29" t="s">
        <v>13884</v>
      </c>
      <c r="B9005" s="30" t="s">
        <v>13883</v>
      </c>
      <c r="C9005" s="31">
        <v>62869.13</v>
      </c>
      <c r="D9005" s="37" t="s">
        <v>16145</v>
      </c>
    </row>
    <row r="9006" spans="1:4" ht="45">
      <c r="A9006" s="29" t="s">
        <v>13886</v>
      </c>
      <c r="B9006" s="30" t="s">
        <v>13885</v>
      </c>
      <c r="C9006" s="31">
        <v>62869.13</v>
      </c>
      <c r="D9006" s="37" t="s">
        <v>16145</v>
      </c>
    </row>
    <row r="9007" spans="1:4" ht="45">
      <c r="A9007" s="29" t="s">
        <v>13888</v>
      </c>
      <c r="B9007" s="30" t="s">
        <v>13887</v>
      </c>
      <c r="C9007" s="31">
        <v>37721.480000000003</v>
      </c>
      <c r="D9007" s="37" t="s">
        <v>16145</v>
      </c>
    </row>
    <row r="9008" spans="1:4" ht="45">
      <c r="A9008" s="29" t="s">
        <v>13890</v>
      </c>
      <c r="B9008" s="30" t="s">
        <v>13889</v>
      </c>
      <c r="C9008" s="31">
        <v>101133.28</v>
      </c>
      <c r="D9008" s="37" t="s">
        <v>16145</v>
      </c>
    </row>
    <row r="9009" spans="1:4" ht="45">
      <c r="A9009" s="29" t="s">
        <v>13892</v>
      </c>
      <c r="B9009" s="30" t="s">
        <v>13891</v>
      </c>
      <c r="C9009" s="31">
        <v>12573.83</v>
      </c>
      <c r="D9009" s="37" t="s">
        <v>16145</v>
      </c>
    </row>
    <row r="9010" spans="1:4" ht="45">
      <c r="A9010" s="29" t="s">
        <v>13894</v>
      </c>
      <c r="B9010" s="30" t="s">
        <v>13893</v>
      </c>
      <c r="C9010" s="31">
        <v>12573.83</v>
      </c>
      <c r="D9010" s="37" t="s">
        <v>16145</v>
      </c>
    </row>
    <row r="9011" spans="1:4" ht="45">
      <c r="A9011" s="29" t="s">
        <v>13896</v>
      </c>
      <c r="B9011" s="30" t="s">
        <v>13895</v>
      </c>
      <c r="C9011" s="31">
        <v>25147.65</v>
      </c>
      <c r="D9011" s="37" t="s">
        <v>16145</v>
      </c>
    </row>
    <row r="9012" spans="1:4" ht="45">
      <c r="A9012" s="29" t="s">
        <v>13898</v>
      </c>
      <c r="B9012" s="30" t="s">
        <v>13897</v>
      </c>
      <c r="C9012" s="31">
        <v>12573.83</v>
      </c>
      <c r="D9012" s="37" t="s">
        <v>16145</v>
      </c>
    </row>
    <row r="9013" spans="1:4" ht="45">
      <c r="A9013" s="29" t="s">
        <v>13900</v>
      </c>
      <c r="B9013" s="30" t="s">
        <v>13899</v>
      </c>
      <c r="C9013" s="31">
        <v>12573.83</v>
      </c>
      <c r="D9013" s="37" t="s">
        <v>16145</v>
      </c>
    </row>
    <row r="9014" spans="1:4" ht="45">
      <c r="A9014" s="29" t="s">
        <v>13902</v>
      </c>
      <c r="B9014" s="30" t="s">
        <v>13901</v>
      </c>
      <c r="C9014" s="31">
        <v>2336.77</v>
      </c>
      <c r="D9014" s="37" t="s">
        <v>16145</v>
      </c>
    </row>
    <row r="9015" spans="1:4" ht="45">
      <c r="A9015" s="29" t="s">
        <v>13904</v>
      </c>
      <c r="B9015" s="30" t="s">
        <v>13903</v>
      </c>
      <c r="C9015" s="31">
        <v>8187.7</v>
      </c>
      <c r="D9015" s="37" t="s">
        <v>16145</v>
      </c>
    </row>
    <row r="9016" spans="1:4" ht="45">
      <c r="A9016" s="29" t="s">
        <v>13906</v>
      </c>
      <c r="B9016" s="30" t="s">
        <v>13905</v>
      </c>
      <c r="C9016" s="31">
        <v>28656.959999999999</v>
      </c>
      <c r="D9016" s="37" t="s">
        <v>16145</v>
      </c>
    </row>
    <row r="9017" spans="1:4" ht="45">
      <c r="A9017" s="29" t="s">
        <v>13908</v>
      </c>
      <c r="B9017" s="30" t="s">
        <v>13907</v>
      </c>
      <c r="C9017" s="31">
        <v>4093.85</v>
      </c>
      <c r="D9017" s="37" t="s">
        <v>16145</v>
      </c>
    </row>
    <row r="9018" spans="1:4" ht="45">
      <c r="A9018" s="29" t="s">
        <v>13910</v>
      </c>
      <c r="B9018" s="30" t="s">
        <v>13909</v>
      </c>
      <c r="C9018" s="31">
        <v>10234.629999999999</v>
      </c>
      <c r="D9018" s="37" t="s">
        <v>16145</v>
      </c>
    </row>
    <row r="9019" spans="1:4" ht="45">
      <c r="A9019" s="29" t="s">
        <v>13912</v>
      </c>
      <c r="B9019" s="30" t="s">
        <v>13911</v>
      </c>
      <c r="C9019" s="31">
        <v>2046.93</v>
      </c>
      <c r="D9019" s="37" t="s">
        <v>16145</v>
      </c>
    </row>
    <row r="9020" spans="1:4" ht="45">
      <c r="A9020" s="29" t="s">
        <v>13914</v>
      </c>
      <c r="B9020" s="30" t="s">
        <v>13913</v>
      </c>
      <c r="C9020" s="31">
        <v>2046.93</v>
      </c>
      <c r="D9020" s="37" t="s">
        <v>16145</v>
      </c>
    </row>
    <row r="9021" spans="1:4" ht="45">
      <c r="A9021" s="29" t="s">
        <v>13916</v>
      </c>
      <c r="B9021" s="30" t="s">
        <v>13915</v>
      </c>
      <c r="C9021" s="31">
        <v>2046.93</v>
      </c>
      <c r="D9021" s="37" t="s">
        <v>16145</v>
      </c>
    </row>
    <row r="9022" spans="1:4" ht="45">
      <c r="A9022" s="29" t="s">
        <v>13918</v>
      </c>
      <c r="B9022" s="30" t="s">
        <v>13917</v>
      </c>
      <c r="C9022" s="31">
        <v>18278.87</v>
      </c>
      <c r="D9022" s="37" t="s">
        <v>16145</v>
      </c>
    </row>
    <row r="9023" spans="1:4" ht="45">
      <c r="A9023" s="29" t="s">
        <v>13920</v>
      </c>
      <c r="B9023" s="30" t="s">
        <v>13919</v>
      </c>
      <c r="C9023" s="31">
        <v>3655.77</v>
      </c>
      <c r="D9023" s="37" t="s">
        <v>16145</v>
      </c>
    </row>
    <row r="9024" spans="1:4" ht="45">
      <c r="A9024" s="29" t="s">
        <v>13922</v>
      </c>
      <c r="B9024" s="30" t="s">
        <v>13921</v>
      </c>
      <c r="C9024" s="31">
        <v>88125.95</v>
      </c>
      <c r="D9024" s="37" t="s">
        <v>16145</v>
      </c>
    </row>
    <row r="9025" spans="1:4" ht="45">
      <c r="A9025" s="29" t="s">
        <v>13924</v>
      </c>
      <c r="B9025" s="30" t="s">
        <v>13923</v>
      </c>
      <c r="C9025" s="31">
        <v>3655.77</v>
      </c>
      <c r="D9025" s="37" t="s">
        <v>16145</v>
      </c>
    </row>
    <row r="9026" spans="1:4" ht="45">
      <c r="A9026" s="29" t="s">
        <v>13926</v>
      </c>
      <c r="B9026" s="30" t="s">
        <v>13925</v>
      </c>
      <c r="C9026" s="31">
        <v>3655.77</v>
      </c>
      <c r="D9026" s="37" t="s">
        <v>16145</v>
      </c>
    </row>
    <row r="9027" spans="1:4" ht="45">
      <c r="A9027" s="29" t="s">
        <v>13928</v>
      </c>
      <c r="B9027" s="30" t="s">
        <v>13927</v>
      </c>
      <c r="C9027" s="31">
        <v>74524.850000000006</v>
      </c>
      <c r="D9027" s="37" t="s">
        <v>16145</v>
      </c>
    </row>
    <row r="9028" spans="1:4" ht="45">
      <c r="A9028" s="29" t="s">
        <v>13930</v>
      </c>
      <c r="B9028" s="30" t="s">
        <v>13929</v>
      </c>
      <c r="C9028" s="31">
        <v>12573.83</v>
      </c>
      <c r="D9028" s="37" t="s">
        <v>16145</v>
      </c>
    </row>
    <row r="9029" spans="1:4" ht="45">
      <c r="A9029" s="29" t="s">
        <v>13932</v>
      </c>
      <c r="B9029" s="30" t="s">
        <v>13931</v>
      </c>
      <c r="C9029" s="31">
        <v>12573.83</v>
      </c>
      <c r="D9029" s="37" t="s">
        <v>16145</v>
      </c>
    </row>
    <row r="9030" spans="1:4" ht="45">
      <c r="A9030" s="29" t="s">
        <v>13934</v>
      </c>
      <c r="B9030" s="30" t="s">
        <v>13933</v>
      </c>
      <c r="C9030" s="31">
        <v>17043.29</v>
      </c>
      <c r="D9030" s="37" t="s">
        <v>16145</v>
      </c>
    </row>
    <row r="9031" spans="1:4" ht="45">
      <c r="A9031" s="29" t="s">
        <v>13936</v>
      </c>
      <c r="B9031" s="30" t="s">
        <v>13935</v>
      </c>
      <c r="C9031" s="31">
        <v>17043.29</v>
      </c>
      <c r="D9031" s="37" t="s">
        <v>16145</v>
      </c>
    </row>
    <row r="9032" spans="1:4" ht="45">
      <c r="A9032" s="29" t="s">
        <v>13938</v>
      </c>
      <c r="B9032" s="30" t="s">
        <v>13937</v>
      </c>
      <c r="C9032" s="31">
        <v>85216.44</v>
      </c>
      <c r="D9032" s="37" t="s">
        <v>16145</v>
      </c>
    </row>
    <row r="9033" spans="1:4" ht="45">
      <c r="A9033" s="29" t="s">
        <v>13940</v>
      </c>
      <c r="B9033" s="30" t="s">
        <v>13939</v>
      </c>
      <c r="C9033" s="31">
        <v>17043.29</v>
      </c>
      <c r="D9033" s="37" t="s">
        <v>16145</v>
      </c>
    </row>
    <row r="9034" spans="1:4" ht="45">
      <c r="A9034" s="29" t="s">
        <v>13942</v>
      </c>
      <c r="B9034" s="30" t="s">
        <v>13941</v>
      </c>
      <c r="C9034" s="31">
        <v>4575.4399999999996</v>
      </c>
      <c r="D9034" s="37" t="s">
        <v>16145</v>
      </c>
    </row>
    <row r="9035" spans="1:4" ht="45">
      <c r="A9035" s="29" t="s">
        <v>13944</v>
      </c>
      <c r="B9035" s="30" t="s">
        <v>13943</v>
      </c>
      <c r="C9035" s="31">
        <v>21628.79</v>
      </c>
      <c r="D9035" s="37" t="s">
        <v>16145</v>
      </c>
    </row>
    <row r="9036" spans="1:4" ht="45">
      <c r="A9036" s="29" t="s">
        <v>13946</v>
      </c>
      <c r="B9036" s="30" t="s">
        <v>13945</v>
      </c>
      <c r="C9036" s="31">
        <v>4575.4399999999996</v>
      </c>
      <c r="D9036" s="37" t="s">
        <v>16145</v>
      </c>
    </row>
    <row r="9037" spans="1:4" ht="45">
      <c r="A9037" s="29" t="s">
        <v>13948</v>
      </c>
      <c r="B9037" s="30" t="s">
        <v>13947</v>
      </c>
      <c r="C9037" s="31">
        <v>4575.54</v>
      </c>
      <c r="D9037" s="37" t="s">
        <v>16145</v>
      </c>
    </row>
    <row r="9038" spans="1:4" ht="45">
      <c r="A9038" s="29" t="s">
        <v>13950</v>
      </c>
      <c r="B9038" s="30" t="s">
        <v>13949</v>
      </c>
      <c r="C9038" s="31">
        <v>20634</v>
      </c>
      <c r="D9038" s="37" t="s">
        <v>16145</v>
      </c>
    </row>
    <row r="9039" spans="1:4" ht="45">
      <c r="A9039" s="29" t="s">
        <v>13952</v>
      </c>
      <c r="B9039" s="30" t="s">
        <v>13951</v>
      </c>
      <c r="C9039" s="31">
        <v>36603.5</v>
      </c>
      <c r="D9039" s="37" t="s">
        <v>16145</v>
      </c>
    </row>
    <row r="9040" spans="1:4" ht="45">
      <c r="A9040" s="29" t="s">
        <v>13954</v>
      </c>
      <c r="B9040" s="30" t="s">
        <v>13953</v>
      </c>
      <c r="C9040" s="31">
        <v>2287.7199999999998</v>
      </c>
      <c r="D9040" s="37" t="s">
        <v>16145</v>
      </c>
    </row>
    <row r="9041" spans="1:4" ht="45">
      <c r="A9041" s="29" t="s">
        <v>13956</v>
      </c>
      <c r="B9041" s="30" t="s">
        <v>13955</v>
      </c>
      <c r="C9041" s="31">
        <v>2287.7199999999998</v>
      </c>
      <c r="D9041" s="37" t="s">
        <v>16145</v>
      </c>
    </row>
    <row r="9042" spans="1:4" ht="45">
      <c r="A9042" s="29" t="s">
        <v>13958</v>
      </c>
      <c r="B9042" s="30" t="s">
        <v>13957</v>
      </c>
      <c r="C9042" s="31">
        <v>27452.62</v>
      </c>
      <c r="D9042" s="37" t="s">
        <v>16145</v>
      </c>
    </row>
    <row r="9043" spans="1:4" ht="45">
      <c r="A9043" s="29" t="s">
        <v>13960</v>
      </c>
      <c r="B9043" s="30" t="s">
        <v>13959</v>
      </c>
      <c r="C9043" s="31">
        <v>2287.7199999999998</v>
      </c>
      <c r="D9043" s="37" t="s">
        <v>16145</v>
      </c>
    </row>
    <row r="9044" spans="1:4" ht="45">
      <c r="A9044" s="29" t="s">
        <v>13962</v>
      </c>
      <c r="B9044" s="30" t="s">
        <v>13961</v>
      </c>
      <c r="C9044" s="31">
        <v>2287.7199999999998</v>
      </c>
      <c r="D9044" s="37" t="s">
        <v>16145</v>
      </c>
    </row>
    <row r="9045" spans="1:4" ht="45">
      <c r="A9045" s="29" t="s">
        <v>13964</v>
      </c>
      <c r="B9045" s="30" t="s">
        <v>13963</v>
      </c>
      <c r="C9045" s="31">
        <v>6863.16</v>
      </c>
      <c r="D9045" s="37" t="s">
        <v>16145</v>
      </c>
    </row>
    <row r="9046" spans="1:4" ht="45">
      <c r="A9046" s="29" t="s">
        <v>13966</v>
      </c>
      <c r="B9046" s="30" t="s">
        <v>13965</v>
      </c>
      <c r="C9046" s="31">
        <v>2287.7199999999998</v>
      </c>
      <c r="D9046" s="37" t="s">
        <v>16145</v>
      </c>
    </row>
    <row r="9047" spans="1:4" ht="45">
      <c r="A9047" s="29" t="s">
        <v>13968</v>
      </c>
      <c r="B9047" s="30" t="s">
        <v>13967</v>
      </c>
      <c r="C9047" s="31">
        <v>2670.26</v>
      </c>
      <c r="D9047" s="37" t="s">
        <v>16145</v>
      </c>
    </row>
    <row r="9048" spans="1:4" ht="45">
      <c r="A9048" s="29" t="s">
        <v>13970</v>
      </c>
      <c r="B9048" s="30" t="s">
        <v>13969</v>
      </c>
      <c r="C9048" s="31">
        <v>17043.29</v>
      </c>
      <c r="D9048" s="37" t="s">
        <v>16145</v>
      </c>
    </row>
    <row r="9049" spans="1:4" ht="45">
      <c r="A9049" s="29" t="s">
        <v>13972</v>
      </c>
      <c r="B9049" s="30" t="s">
        <v>13971</v>
      </c>
      <c r="C9049" s="31">
        <v>17043.29</v>
      </c>
      <c r="D9049" s="37" t="s">
        <v>16145</v>
      </c>
    </row>
    <row r="9050" spans="1:4" ht="45">
      <c r="A9050" s="29" t="s">
        <v>13974</v>
      </c>
      <c r="B9050" s="30" t="s">
        <v>13973</v>
      </c>
      <c r="C9050" s="31">
        <v>17043.29</v>
      </c>
      <c r="D9050" s="37" t="s">
        <v>16145</v>
      </c>
    </row>
    <row r="9051" spans="1:4" ht="45">
      <c r="A9051" s="29" t="s">
        <v>13976</v>
      </c>
      <c r="B9051" s="30" t="s">
        <v>13975</v>
      </c>
      <c r="C9051" s="31">
        <v>50482.97</v>
      </c>
      <c r="D9051" s="37" t="s">
        <v>16145</v>
      </c>
    </row>
    <row r="9052" spans="1:4" ht="45">
      <c r="A9052" s="29" t="s">
        <v>13978</v>
      </c>
      <c r="B9052" s="30" t="s">
        <v>13977</v>
      </c>
      <c r="C9052" s="31">
        <v>16827.66</v>
      </c>
      <c r="D9052" s="37" t="s">
        <v>16145</v>
      </c>
    </row>
    <row r="9053" spans="1:4" ht="45">
      <c r="A9053" s="29" t="s">
        <v>13980</v>
      </c>
      <c r="B9053" s="30" t="s">
        <v>13979</v>
      </c>
      <c r="C9053" s="31">
        <v>16837.66</v>
      </c>
      <c r="D9053" s="37" t="s">
        <v>16145</v>
      </c>
    </row>
    <row r="9054" spans="1:4" ht="45">
      <c r="A9054" s="29" t="s">
        <v>13982</v>
      </c>
      <c r="B9054" s="30" t="s">
        <v>13981</v>
      </c>
      <c r="C9054" s="31">
        <v>2082.13</v>
      </c>
      <c r="D9054" s="37" t="s">
        <v>16145</v>
      </c>
    </row>
    <row r="9055" spans="1:4" ht="45">
      <c r="A9055" s="29" t="s">
        <v>13984</v>
      </c>
      <c r="B9055" s="30" t="s">
        <v>13983</v>
      </c>
      <c r="C9055" s="31">
        <v>1883.17</v>
      </c>
      <c r="D9055" s="37" t="s">
        <v>16145</v>
      </c>
    </row>
    <row r="9056" spans="1:4" ht="45">
      <c r="A9056" s="29" t="s">
        <v>13986</v>
      </c>
      <c r="B9056" s="30" t="s">
        <v>13985</v>
      </c>
      <c r="C9056" s="31">
        <v>6877.67</v>
      </c>
      <c r="D9056" s="37" t="s">
        <v>16145</v>
      </c>
    </row>
    <row r="9057" spans="1:4" ht="45">
      <c r="A9057" s="29" t="s">
        <v>13988</v>
      </c>
      <c r="B9057" s="30" t="s">
        <v>13987</v>
      </c>
      <c r="C9057" s="31">
        <v>1461.5</v>
      </c>
      <c r="D9057" s="37" t="s">
        <v>16145</v>
      </c>
    </row>
    <row r="9058" spans="1:4" ht="45">
      <c r="A9058" s="29" t="s">
        <v>13990</v>
      </c>
      <c r="B9058" s="30" t="s">
        <v>13989</v>
      </c>
      <c r="C9058" s="31">
        <v>49645.23</v>
      </c>
      <c r="D9058" s="37" t="s">
        <v>16145</v>
      </c>
    </row>
    <row r="9059" spans="1:4" ht="45">
      <c r="A9059" s="29" t="s">
        <v>13992</v>
      </c>
      <c r="B9059" s="30" t="s">
        <v>13991</v>
      </c>
      <c r="C9059" s="31">
        <v>2981.41</v>
      </c>
      <c r="D9059" s="37" t="s">
        <v>16145</v>
      </c>
    </row>
    <row r="9060" spans="1:4" ht="45">
      <c r="A9060" s="29" t="s">
        <v>13994</v>
      </c>
      <c r="B9060" s="30" t="s">
        <v>13993</v>
      </c>
      <c r="C9060" s="31">
        <v>14715.13</v>
      </c>
      <c r="D9060" s="37" t="s">
        <v>16145</v>
      </c>
    </row>
    <row r="9061" spans="1:4" ht="45">
      <c r="A9061" s="29" t="s">
        <v>13996</v>
      </c>
      <c r="B9061" s="30" t="s">
        <v>13995</v>
      </c>
      <c r="C9061" s="31">
        <v>22109.13</v>
      </c>
      <c r="D9061" s="37" t="s">
        <v>16145</v>
      </c>
    </row>
    <row r="9062" spans="1:4" ht="45">
      <c r="A9062" s="29" t="s">
        <v>13998</v>
      </c>
      <c r="B9062" s="30" t="s">
        <v>13997</v>
      </c>
      <c r="C9062" s="31">
        <v>48036.19</v>
      </c>
      <c r="D9062" s="37" t="s">
        <v>16145</v>
      </c>
    </row>
    <row r="9063" spans="1:4" ht="45">
      <c r="A9063" s="29" t="s">
        <v>14000</v>
      </c>
      <c r="B9063" s="30" t="s">
        <v>13999</v>
      </c>
      <c r="C9063" s="31">
        <v>4628.41</v>
      </c>
      <c r="D9063" s="37" t="s">
        <v>16145</v>
      </c>
    </row>
    <row r="9064" spans="1:4" ht="45">
      <c r="A9064" s="29" t="s">
        <v>14002</v>
      </c>
      <c r="B9064" s="30" t="s">
        <v>14001</v>
      </c>
      <c r="C9064" s="31">
        <v>12044.95</v>
      </c>
      <c r="D9064" s="37" t="s">
        <v>16145</v>
      </c>
    </row>
    <row r="9065" spans="1:4" ht="45">
      <c r="A9065" s="29" t="s">
        <v>14004</v>
      </c>
      <c r="B9065" s="30" t="s">
        <v>14003</v>
      </c>
      <c r="C9065" s="31">
        <v>101955.8</v>
      </c>
      <c r="D9065" s="37" t="s">
        <v>16145</v>
      </c>
    </row>
    <row r="9066" spans="1:4" ht="45">
      <c r="A9066" s="29" t="s">
        <v>14006</v>
      </c>
      <c r="B9066" s="30" t="s">
        <v>14005</v>
      </c>
      <c r="C9066" s="31">
        <v>25396.59</v>
      </c>
      <c r="D9066" s="37" t="s">
        <v>16145</v>
      </c>
    </row>
    <row r="9067" spans="1:4" ht="45">
      <c r="A9067" s="29" t="s">
        <v>14008</v>
      </c>
      <c r="B9067" s="30" t="s">
        <v>14007</v>
      </c>
      <c r="C9067" s="31">
        <v>51631.14</v>
      </c>
      <c r="D9067" s="37" t="s">
        <v>16145</v>
      </c>
    </row>
    <row r="9068" spans="1:4" ht="45">
      <c r="A9068" s="29" t="s">
        <v>14010</v>
      </c>
      <c r="B9068" s="30" t="s">
        <v>14009</v>
      </c>
      <c r="C9068" s="31">
        <v>17210.38</v>
      </c>
      <c r="D9068" s="37" t="s">
        <v>16145</v>
      </c>
    </row>
    <row r="9069" spans="1:4" ht="45">
      <c r="A9069" s="29" t="s">
        <v>14012</v>
      </c>
      <c r="B9069" s="30" t="s">
        <v>14011</v>
      </c>
      <c r="C9069" s="31">
        <v>93701.01</v>
      </c>
      <c r="D9069" s="37" t="s">
        <v>16145</v>
      </c>
    </row>
    <row r="9070" spans="1:4" ht="45">
      <c r="A9070" s="29" t="s">
        <v>14014</v>
      </c>
      <c r="B9070" s="30" t="s">
        <v>14013</v>
      </c>
      <c r="C9070" s="31">
        <v>33097.730000000003</v>
      </c>
      <c r="D9070" s="37" t="s">
        <v>16145</v>
      </c>
    </row>
    <row r="9071" spans="1:4" ht="45">
      <c r="A9071" s="29" t="s">
        <v>14016</v>
      </c>
      <c r="B9071" s="30" t="s">
        <v>14015</v>
      </c>
      <c r="C9071" s="31">
        <v>25049.17</v>
      </c>
      <c r="D9071" s="37" t="s">
        <v>16145</v>
      </c>
    </row>
    <row r="9072" spans="1:4" ht="45">
      <c r="A9072" s="29" t="s">
        <v>14018</v>
      </c>
      <c r="B9072" s="30" t="s">
        <v>14017</v>
      </c>
      <c r="C9072" s="31">
        <v>21700.78</v>
      </c>
      <c r="D9072" s="37" t="s">
        <v>16145</v>
      </c>
    </row>
    <row r="9073" spans="1:4" ht="45">
      <c r="A9073" s="29" t="s">
        <v>14020</v>
      </c>
      <c r="B9073" s="30" t="s">
        <v>14019</v>
      </c>
      <c r="C9073" s="31">
        <v>289197.98</v>
      </c>
      <c r="D9073" s="37" t="s">
        <v>16145</v>
      </c>
    </row>
    <row r="9074" spans="1:4" ht="45">
      <c r="A9074" s="29" t="s">
        <v>14022</v>
      </c>
      <c r="B9074" s="30" t="s">
        <v>14021</v>
      </c>
      <c r="C9074" s="31">
        <v>161714.42000000001</v>
      </c>
      <c r="D9074" s="37" t="s">
        <v>16145</v>
      </c>
    </row>
    <row r="9075" spans="1:4" ht="45">
      <c r="A9075" s="29" t="s">
        <v>14024</v>
      </c>
      <c r="B9075" s="30" t="s">
        <v>14023</v>
      </c>
      <c r="C9075" s="31">
        <v>19191.009999999998</v>
      </c>
      <c r="D9075" s="37" t="s">
        <v>16145</v>
      </c>
    </row>
    <row r="9076" spans="1:4" ht="45">
      <c r="A9076" s="29" t="s">
        <v>14026</v>
      </c>
      <c r="B9076" s="30" t="s">
        <v>14025</v>
      </c>
      <c r="C9076" s="31">
        <v>146210.67000000001</v>
      </c>
      <c r="D9076" s="37" t="s">
        <v>16145</v>
      </c>
    </row>
    <row r="9077" spans="1:4" ht="30">
      <c r="A9077" s="29" t="s">
        <v>14028</v>
      </c>
      <c r="B9077" s="30" t="s">
        <v>14027</v>
      </c>
      <c r="C9077" s="31">
        <v>7566.37</v>
      </c>
      <c r="D9077" s="37" t="s">
        <v>16145</v>
      </c>
    </row>
    <row r="9078" spans="1:4" ht="45">
      <c r="A9078" s="29" t="s">
        <v>14030</v>
      </c>
      <c r="B9078" s="30" t="s">
        <v>14029</v>
      </c>
      <c r="C9078" s="31">
        <v>25147.65</v>
      </c>
      <c r="D9078" s="37" t="s">
        <v>16145</v>
      </c>
    </row>
    <row r="9079" spans="1:4" ht="45">
      <c r="A9079" s="29" t="s">
        <v>14032</v>
      </c>
      <c r="B9079" s="30" t="s">
        <v>14031</v>
      </c>
      <c r="C9079" s="31">
        <v>3894.13</v>
      </c>
      <c r="D9079" s="37" t="s">
        <v>16145</v>
      </c>
    </row>
    <row r="9080" spans="1:4" ht="45">
      <c r="A9080" s="29" t="s">
        <v>14034</v>
      </c>
      <c r="B9080" s="30" t="s">
        <v>14033</v>
      </c>
      <c r="C9080" s="31">
        <v>12573.83</v>
      </c>
      <c r="D9080" s="37" t="s">
        <v>16145</v>
      </c>
    </row>
    <row r="9081" spans="1:4" ht="30">
      <c r="A9081" s="29" t="s">
        <v>14036</v>
      </c>
      <c r="B9081" s="30" t="s">
        <v>14035</v>
      </c>
      <c r="C9081" s="31">
        <v>368663.52</v>
      </c>
      <c r="D9081" s="37" t="s">
        <v>16145</v>
      </c>
    </row>
    <row r="9082" spans="1:4" ht="30">
      <c r="A9082" s="29" t="s">
        <v>14038</v>
      </c>
      <c r="B9082" s="30" t="s">
        <v>14037</v>
      </c>
      <c r="C9082" s="31">
        <v>289284.51</v>
      </c>
      <c r="D9082" s="37" t="s">
        <v>16145</v>
      </c>
    </row>
    <row r="9083" spans="1:4">
      <c r="A9083" s="26" t="s">
        <v>14039</v>
      </c>
      <c r="B9083" s="27" t="s">
        <v>1441</v>
      </c>
      <c r="C9083" s="28">
        <v>8366784.6100000003</v>
      </c>
      <c r="D9083" s="37" t="s">
        <v>16144</v>
      </c>
    </row>
    <row r="9084" spans="1:4" ht="45">
      <c r="A9084" s="29" t="s">
        <v>14040</v>
      </c>
      <c r="B9084" s="30" t="s">
        <v>13703</v>
      </c>
      <c r="C9084" s="31">
        <v>29864.03</v>
      </c>
      <c r="D9084" s="37" t="s">
        <v>16145</v>
      </c>
    </row>
    <row r="9085" spans="1:4" ht="45">
      <c r="A9085" s="29" t="s">
        <v>14041</v>
      </c>
      <c r="B9085" s="30" t="s">
        <v>13705</v>
      </c>
      <c r="C9085" s="31">
        <v>18923.259999999998</v>
      </c>
      <c r="D9085" s="37" t="s">
        <v>16145</v>
      </c>
    </row>
    <row r="9086" spans="1:4" ht="45">
      <c r="A9086" s="29" t="s">
        <v>14042</v>
      </c>
      <c r="B9086" s="30" t="s">
        <v>13707</v>
      </c>
      <c r="C9086" s="31">
        <v>19402.11</v>
      </c>
      <c r="D9086" s="37" t="s">
        <v>16145</v>
      </c>
    </row>
    <row r="9087" spans="1:4" ht="45">
      <c r="A9087" s="29" t="s">
        <v>14043</v>
      </c>
      <c r="B9087" s="30" t="s">
        <v>13709</v>
      </c>
      <c r="C9087" s="31">
        <v>34239.019999999997</v>
      </c>
      <c r="D9087" s="37" t="s">
        <v>16145</v>
      </c>
    </row>
    <row r="9088" spans="1:4" ht="45">
      <c r="A9088" s="29" t="s">
        <v>14044</v>
      </c>
      <c r="B9088" s="30" t="s">
        <v>13711</v>
      </c>
      <c r="C9088" s="31">
        <v>3804.34</v>
      </c>
      <c r="D9088" s="37" t="s">
        <v>16145</v>
      </c>
    </row>
    <row r="9089" spans="1:4" ht="45">
      <c r="A9089" s="29" t="s">
        <v>14045</v>
      </c>
      <c r="B9089" s="30" t="s">
        <v>13713</v>
      </c>
      <c r="C9089" s="31">
        <v>10236.18</v>
      </c>
      <c r="D9089" s="37" t="s">
        <v>16145</v>
      </c>
    </row>
    <row r="9090" spans="1:4" ht="45">
      <c r="A9090" s="29" t="s">
        <v>14046</v>
      </c>
      <c r="B9090" s="30" t="s">
        <v>13715</v>
      </c>
      <c r="C9090" s="31">
        <v>4966.54</v>
      </c>
      <c r="D9090" s="37" t="s">
        <v>16145</v>
      </c>
    </row>
    <row r="9091" spans="1:4" ht="45">
      <c r="A9091" s="29" t="s">
        <v>14047</v>
      </c>
      <c r="B9091" s="30" t="s">
        <v>13717</v>
      </c>
      <c r="C9091" s="31">
        <v>12774.02</v>
      </c>
      <c r="D9091" s="37" t="s">
        <v>16145</v>
      </c>
    </row>
    <row r="9092" spans="1:4" ht="45">
      <c r="A9092" s="29" t="s">
        <v>14048</v>
      </c>
      <c r="B9092" s="30" t="s">
        <v>13719</v>
      </c>
      <c r="C9092" s="31">
        <v>5518.38</v>
      </c>
      <c r="D9092" s="37" t="s">
        <v>16145</v>
      </c>
    </row>
    <row r="9093" spans="1:4" ht="45">
      <c r="A9093" s="29" t="s">
        <v>14049</v>
      </c>
      <c r="B9093" s="30" t="s">
        <v>13721</v>
      </c>
      <c r="C9093" s="31">
        <v>5705.73</v>
      </c>
      <c r="D9093" s="37" t="s">
        <v>16145</v>
      </c>
    </row>
    <row r="9094" spans="1:4" ht="45">
      <c r="A9094" s="29" t="s">
        <v>14050</v>
      </c>
      <c r="B9094" s="30" t="s">
        <v>13723</v>
      </c>
      <c r="C9094" s="31">
        <v>26740.28</v>
      </c>
      <c r="D9094" s="37" t="s">
        <v>16145</v>
      </c>
    </row>
    <row r="9095" spans="1:4" ht="45">
      <c r="A9095" s="29" t="s">
        <v>14051</v>
      </c>
      <c r="B9095" s="30" t="s">
        <v>13725</v>
      </c>
      <c r="C9095" s="31">
        <v>24696.68</v>
      </c>
      <c r="D9095" s="37" t="s">
        <v>16145</v>
      </c>
    </row>
    <row r="9096" spans="1:4" ht="45">
      <c r="A9096" s="29" t="s">
        <v>14052</v>
      </c>
      <c r="B9096" s="30" t="s">
        <v>13727</v>
      </c>
      <c r="C9096" s="31">
        <v>9708.25</v>
      </c>
      <c r="D9096" s="37" t="s">
        <v>16145</v>
      </c>
    </row>
    <row r="9097" spans="1:4" ht="45">
      <c r="A9097" s="29" t="s">
        <v>14053</v>
      </c>
      <c r="B9097" s="30" t="s">
        <v>13729</v>
      </c>
      <c r="C9097" s="31">
        <v>15328.82</v>
      </c>
      <c r="D9097" s="37" t="s">
        <v>16145</v>
      </c>
    </row>
    <row r="9098" spans="1:4" ht="45">
      <c r="A9098" s="29" t="s">
        <v>14054</v>
      </c>
      <c r="B9098" s="30" t="s">
        <v>13731</v>
      </c>
      <c r="C9098" s="31">
        <v>24696.44</v>
      </c>
      <c r="D9098" s="37" t="s">
        <v>16145</v>
      </c>
    </row>
    <row r="9099" spans="1:4" ht="45">
      <c r="A9099" s="29" t="s">
        <v>14055</v>
      </c>
      <c r="B9099" s="30" t="s">
        <v>13733</v>
      </c>
      <c r="C9099" s="31">
        <v>6557.33</v>
      </c>
      <c r="D9099" s="37" t="s">
        <v>16145</v>
      </c>
    </row>
    <row r="9100" spans="1:4" ht="45">
      <c r="A9100" s="29" t="s">
        <v>14056</v>
      </c>
      <c r="B9100" s="30" t="s">
        <v>13735</v>
      </c>
      <c r="C9100" s="31">
        <v>20779.07</v>
      </c>
      <c r="D9100" s="37" t="s">
        <v>16145</v>
      </c>
    </row>
    <row r="9101" spans="1:4" ht="45">
      <c r="A9101" s="29" t="s">
        <v>14057</v>
      </c>
      <c r="B9101" s="30" t="s">
        <v>13737</v>
      </c>
      <c r="C9101" s="31">
        <v>9878.58</v>
      </c>
      <c r="D9101" s="37" t="s">
        <v>16145</v>
      </c>
    </row>
    <row r="9102" spans="1:4" ht="45">
      <c r="A9102" s="29" t="s">
        <v>14058</v>
      </c>
      <c r="B9102" s="30" t="s">
        <v>13739</v>
      </c>
      <c r="C9102" s="31">
        <v>17372.669999999998</v>
      </c>
      <c r="D9102" s="37" t="s">
        <v>16145</v>
      </c>
    </row>
    <row r="9103" spans="1:4" ht="45">
      <c r="A9103" s="29" t="s">
        <v>14059</v>
      </c>
      <c r="B9103" s="30" t="s">
        <v>13741</v>
      </c>
      <c r="C9103" s="31">
        <v>17287.509999999998</v>
      </c>
      <c r="D9103" s="37" t="s">
        <v>16145</v>
      </c>
    </row>
    <row r="9104" spans="1:4" ht="45">
      <c r="A9104" s="29" t="s">
        <v>14060</v>
      </c>
      <c r="B9104" s="30" t="s">
        <v>13743</v>
      </c>
      <c r="C9104" s="31">
        <v>6812.81</v>
      </c>
      <c r="D9104" s="37" t="s">
        <v>16145</v>
      </c>
    </row>
    <row r="9105" spans="1:4" ht="45">
      <c r="A9105" s="29" t="s">
        <v>14061</v>
      </c>
      <c r="B9105" s="30" t="s">
        <v>13745</v>
      </c>
      <c r="C9105" s="31">
        <v>25122.240000000002</v>
      </c>
      <c r="D9105" s="37" t="s">
        <v>16145</v>
      </c>
    </row>
    <row r="9106" spans="1:4" ht="45">
      <c r="A9106" s="29" t="s">
        <v>14062</v>
      </c>
      <c r="B9106" s="30" t="s">
        <v>13747</v>
      </c>
      <c r="C9106" s="31">
        <v>8005.05</v>
      </c>
      <c r="D9106" s="37" t="s">
        <v>16145</v>
      </c>
    </row>
    <row r="9107" spans="1:4" ht="45">
      <c r="A9107" s="29" t="s">
        <v>14063</v>
      </c>
      <c r="B9107" s="30" t="s">
        <v>13749</v>
      </c>
      <c r="C9107" s="31">
        <v>11326.3</v>
      </c>
      <c r="D9107" s="37" t="s">
        <v>16145</v>
      </c>
    </row>
    <row r="9108" spans="1:4" ht="45">
      <c r="A9108" s="29" t="s">
        <v>14064</v>
      </c>
      <c r="B9108" s="30" t="s">
        <v>13751</v>
      </c>
      <c r="C9108" s="31">
        <v>2043.84</v>
      </c>
      <c r="D9108" s="37" t="s">
        <v>16145</v>
      </c>
    </row>
    <row r="9109" spans="1:4" ht="45">
      <c r="A9109" s="29" t="s">
        <v>14065</v>
      </c>
      <c r="B9109" s="30" t="s">
        <v>13753</v>
      </c>
      <c r="C9109" s="31">
        <v>5109.6099999999997</v>
      </c>
      <c r="D9109" s="37" t="s">
        <v>16145</v>
      </c>
    </row>
    <row r="9110" spans="1:4" ht="45">
      <c r="A9110" s="29" t="s">
        <v>14066</v>
      </c>
      <c r="B9110" s="30" t="s">
        <v>13755</v>
      </c>
      <c r="C9110" s="31">
        <v>23674.52</v>
      </c>
      <c r="D9110" s="37" t="s">
        <v>16145</v>
      </c>
    </row>
    <row r="9111" spans="1:4" ht="45">
      <c r="A9111" s="29" t="s">
        <v>14067</v>
      </c>
      <c r="B9111" s="30" t="s">
        <v>13757</v>
      </c>
      <c r="C9111" s="31">
        <v>29775.119999999999</v>
      </c>
      <c r="D9111" s="37" t="s">
        <v>16145</v>
      </c>
    </row>
    <row r="9112" spans="1:4" ht="45">
      <c r="A9112" s="29" t="s">
        <v>14068</v>
      </c>
      <c r="B9112" s="30" t="s">
        <v>13759</v>
      </c>
      <c r="C9112" s="31">
        <v>39700.160000000003</v>
      </c>
      <c r="D9112" s="37" t="s">
        <v>16145</v>
      </c>
    </row>
    <row r="9113" spans="1:4" ht="45">
      <c r="A9113" s="29" t="s">
        <v>14069</v>
      </c>
      <c r="B9113" s="30" t="s">
        <v>13761</v>
      </c>
      <c r="C9113" s="31">
        <v>37554.199999999997</v>
      </c>
      <c r="D9113" s="37" t="s">
        <v>16145</v>
      </c>
    </row>
    <row r="9114" spans="1:4" ht="45">
      <c r="A9114" s="29" t="s">
        <v>14070</v>
      </c>
      <c r="B9114" s="30" t="s">
        <v>13763</v>
      </c>
      <c r="C9114" s="31">
        <v>35140.01</v>
      </c>
      <c r="D9114" s="37" t="s">
        <v>16145</v>
      </c>
    </row>
    <row r="9115" spans="1:4" ht="45">
      <c r="A9115" s="29" t="s">
        <v>14071</v>
      </c>
      <c r="B9115" s="30" t="s">
        <v>13765</v>
      </c>
      <c r="C9115" s="31">
        <v>7242.6</v>
      </c>
      <c r="D9115" s="37" t="s">
        <v>16145</v>
      </c>
    </row>
    <row r="9116" spans="1:4" ht="45">
      <c r="A9116" s="29" t="s">
        <v>14072</v>
      </c>
      <c r="B9116" s="30" t="s">
        <v>13767</v>
      </c>
      <c r="C9116" s="31">
        <v>43723.82</v>
      </c>
      <c r="D9116" s="37" t="s">
        <v>16145</v>
      </c>
    </row>
    <row r="9117" spans="1:4" ht="45">
      <c r="A9117" s="29" t="s">
        <v>14073</v>
      </c>
      <c r="B9117" s="30" t="s">
        <v>13769</v>
      </c>
      <c r="C9117" s="31">
        <v>52575.89</v>
      </c>
      <c r="D9117" s="37" t="s">
        <v>16145</v>
      </c>
    </row>
    <row r="9118" spans="1:4" ht="45">
      <c r="A9118" s="29" t="s">
        <v>14074</v>
      </c>
      <c r="B9118" s="30" t="s">
        <v>13771</v>
      </c>
      <c r="C9118" s="31">
        <v>41041.379999999997</v>
      </c>
      <c r="D9118" s="37" t="s">
        <v>16145</v>
      </c>
    </row>
    <row r="9119" spans="1:4" ht="45">
      <c r="A9119" s="29" t="s">
        <v>14075</v>
      </c>
      <c r="B9119" s="30" t="s">
        <v>13773</v>
      </c>
      <c r="C9119" s="31">
        <v>40236.65</v>
      </c>
      <c r="D9119" s="37" t="s">
        <v>16145</v>
      </c>
    </row>
    <row r="9120" spans="1:4" ht="45">
      <c r="A9120" s="29" t="s">
        <v>14076</v>
      </c>
      <c r="B9120" s="30" t="s">
        <v>13775</v>
      </c>
      <c r="C9120" s="31">
        <v>31652.83</v>
      </c>
      <c r="D9120" s="37" t="s">
        <v>16145</v>
      </c>
    </row>
    <row r="9121" spans="1:4" ht="45">
      <c r="A9121" s="29" t="s">
        <v>14077</v>
      </c>
      <c r="B9121" s="30" t="s">
        <v>13777</v>
      </c>
      <c r="C9121" s="31">
        <v>72694.210000000006</v>
      </c>
      <c r="D9121" s="37" t="s">
        <v>16145</v>
      </c>
    </row>
    <row r="9122" spans="1:4" ht="45">
      <c r="A9122" s="29" t="s">
        <v>14078</v>
      </c>
      <c r="B9122" s="30" t="s">
        <v>13779</v>
      </c>
      <c r="C9122" s="31">
        <v>26824.43</v>
      </c>
      <c r="D9122" s="37" t="s">
        <v>16145</v>
      </c>
    </row>
    <row r="9123" spans="1:4" ht="45">
      <c r="A9123" s="29" t="s">
        <v>14079</v>
      </c>
      <c r="B9123" s="30" t="s">
        <v>13781</v>
      </c>
      <c r="C9123" s="31">
        <v>38761.300000000003</v>
      </c>
      <c r="D9123" s="37" t="s">
        <v>16145</v>
      </c>
    </row>
    <row r="9124" spans="1:4" ht="45">
      <c r="A9124" s="29" t="s">
        <v>14080</v>
      </c>
      <c r="B9124" s="30" t="s">
        <v>13783</v>
      </c>
      <c r="C9124" s="31">
        <v>15558.17</v>
      </c>
      <c r="D9124" s="37" t="s">
        <v>16145</v>
      </c>
    </row>
    <row r="9125" spans="1:4" ht="45">
      <c r="A9125" s="29" t="s">
        <v>14081</v>
      </c>
      <c r="B9125" s="30" t="s">
        <v>13785</v>
      </c>
      <c r="C9125" s="31">
        <v>9656.7999999999993</v>
      </c>
      <c r="D9125" s="37" t="s">
        <v>16145</v>
      </c>
    </row>
    <row r="9126" spans="1:4" ht="45">
      <c r="A9126" s="29" t="s">
        <v>14082</v>
      </c>
      <c r="B9126" s="30" t="s">
        <v>13787</v>
      </c>
      <c r="C9126" s="31">
        <v>48552.22</v>
      </c>
      <c r="D9126" s="37" t="s">
        <v>16145</v>
      </c>
    </row>
    <row r="9127" spans="1:4" ht="45">
      <c r="A9127" s="29" t="s">
        <v>14083</v>
      </c>
      <c r="B9127" s="30" t="s">
        <v>13789</v>
      </c>
      <c r="C9127" s="31">
        <v>13143.97</v>
      </c>
      <c r="D9127" s="37" t="s">
        <v>16145</v>
      </c>
    </row>
    <row r="9128" spans="1:4" ht="45">
      <c r="A9128" s="29" t="s">
        <v>14084</v>
      </c>
      <c r="B9128" s="30" t="s">
        <v>13791</v>
      </c>
      <c r="C9128" s="31">
        <v>20621.91</v>
      </c>
      <c r="D9128" s="37" t="s">
        <v>16145</v>
      </c>
    </row>
    <row r="9129" spans="1:4" ht="45">
      <c r="A9129" s="29" t="s">
        <v>14085</v>
      </c>
      <c r="B9129" s="30" t="s">
        <v>13793</v>
      </c>
      <c r="C9129" s="31">
        <v>29505.200000000001</v>
      </c>
      <c r="D9129" s="37" t="s">
        <v>16145</v>
      </c>
    </row>
    <row r="9130" spans="1:4" ht="45">
      <c r="A9130" s="29" t="s">
        <v>14086</v>
      </c>
      <c r="B9130" s="30" t="s">
        <v>13795</v>
      </c>
      <c r="C9130" s="31">
        <v>18929.86</v>
      </c>
      <c r="D9130" s="37" t="s">
        <v>16145</v>
      </c>
    </row>
    <row r="9131" spans="1:4" ht="45">
      <c r="A9131" s="29" t="s">
        <v>14087</v>
      </c>
      <c r="B9131" s="30" t="s">
        <v>13797</v>
      </c>
      <c r="C9131" s="31">
        <v>16497.53</v>
      </c>
      <c r="D9131" s="37" t="s">
        <v>16145</v>
      </c>
    </row>
    <row r="9132" spans="1:4" ht="45">
      <c r="A9132" s="29" t="s">
        <v>14088</v>
      </c>
      <c r="B9132" s="30" t="s">
        <v>13799</v>
      </c>
      <c r="C9132" s="31">
        <v>5710.68</v>
      </c>
      <c r="D9132" s="37" t="s">
        <v>16145</v>
      </c>
    </row>
    <row r="9133" spans="1:4" ht="45">
      <c r="A9133" s="29" t="s">
        <v>14089</v>
      </c>
      <c r="B9133" s="30" t="s">
        <v>13801</v>
      </c>
      <c r="C9133" s="31">
        <v>24957.8</v>
      </c>
      <c r="D9133" s="37" t="s">
        <v>16145</v>
      </c>
    </row>
    <row r="9134" spans="1:4" ht="45">
      <c r="A9134" s="29" t="s">
        <v>14090</v>
      </c>
      <c r="B9134" s="30" t="s">
        <v>13803</v>
      </c>
      <c r="C9134" s="31">
        <v>10152.33</v>
      </c>
      <c r="D9134" s="37" t="s">
        <v>16145</v>
      </c>
    </row>
    <row r="9135" spans="1:4" ht="45">
      <c r="A9135" s="29" t="s">
        <v>14091</v>
      </c>
      <c r="B9135" s="30" t="s">
        <v>13805</v>
      </c>
      <c r="C9135" s="31">
        <v>22313.97</v>
      </c>
      <c r="D9135" s="37" t="s">
        <v>16145</v>
      </c>
    </row>
    <row r="9136" spans="1:4" ht="45">
      <c r="A9136" s="29" t="s">
        <v>14092</v>
      </c>
      <c r="B9136" s="30" t="s">
        <v>13807</v>
      </c>
      <c r="C9136" s="31">
        <v>7614.24</v>
      </c>
      <c r="D9136" s="37" t="s">
        <v>16145</v>
      </c>
    </row>
    <row r="9137" spans="1:4" ht="45">
      <c r="A9137" s="29" t="s">
        <v>14093</v>
      </c>
      <c r="B9137" s="30" t="s">
        <v>13809</v>
      </c>
      <c r="C9137" s="31">
        <v>20727.669999999998</v>
      </c>
      <c r="D9137" s="37" t="s">
        <v>16145</v>
      </c>
    </row>
    <row r="9138" spans="1:4" ht="45">
      <c r="A9138" s="29" t="s">
        <v>14094</v>
      </c>
      <c r="B9138" s="30" t="s">
        <v>13811</v>
      </c>
      <c r="C9138" s="31">
        <v>7508.49</v>
      </c>
      <c r="D9138" s="37" t="s">
        <v>16145</v>
      </c>
    </row>
    <row r="9139" spans="1:4" ht="45">
      <c r="A9139" s="29" t="s">
        <v>14095</v>
      </c>
      <c r="B9139" s="30" t="s">
        <v>13813</v>
      </c>
      <c r="C9139" s="31">
        <v>8989.0400000000009</v>
      </c>
      <c r="D9139" s="37" t="s">
        <v>16145</v>
      </c>
    </row>
    <row r="9140" spans="1:4" ht="45">
      <c r="A9140" s="29" t="s">
        <v>14096</v>
      </c>
      <c r="B9140" s="30" t="s">
        <v>13815</v>
      </c>
      <c r="C9140" s="31">
        <v>17343.560000000001</v>
      </c>
      <c r="D9140" s="37" t="s">
        <v>16145</v>
      </c>
    </row>
    <row r="9141" spans="1:4" ht="45">
      <c r="A9141" s="29" t="s">
        <v>14097</v>
      </c>
      <c r="B9141" s="30" t="s">
        <v>13817</v>
      </c>
      <c r="C9141" s="31">
        <v>2855.34</v>
      </c>
      <c r="D9141" s="37" t="s">
        <v>16145</v>
      </c>
    </row>
    <row r="9142" spans="1:4" ht="45">
      <c r="A9142" s="29" t="s">
        <v>14098</v>
      </c>
      <c r="B9142" s="30" t="s">
        <v>13819</v>
      </c>
      <c r="C9142" s="31">
        <v>19035.61</v>
      </c>
      <c r="D9142" s="37" t="s">
        <v>16145</v>
      </c>
    </row>
    <row r="9143" spans="1:4" ht="45">
      <c r="A9143" s="29" t="s">
        <v>14099</v>
      </c>
      <c r="B9143" s="30" t="s">
        <v>13821</v>
      </c>
      <c r="C9143" s="31">
        <v>21044.93</v>
      </c>
      <c r="D9143" s="37" t="s">
        <v>16145</v>
      </c>
    </row>
    <row r="9144" spans="1:4" ht="45">
      <c r="A9144" s="29" t="s">
        <v>14100</v>
      </c>
      <c r="B9144" s="30" t="s">
        <v>13823</v>
      </c>
      <c r="C9144" s="31">
        <v>5393.42</v>
      </c>
      <c r="D9144" s="37" t="s">
        <v>16145</v>
      </c>
    </row>
    <row r="9145" spans="1:4" ht="45">
      <c r="A9145" s="29" t="s">
        <v>14101</v>
      </c>
      <c r="B9145" s="30" t="s">
        <v>13825</v>
      </c>
      <c r="C9145" s="31">
        <v>58227.82</v>
      </c>
      <c r="D9145" s="37" t="s">
        <v>16145</v>
      </c>
    </row>
    <row r="9146" spans="1:4" ht="45">
      <c r="A9146" s="29" t="s">
        <v>14102</v>
      </c>
      <c r="B9146" s="30" t="s">
        <v>13827</v>
      </c>
      <c r="C9146" s="31">
        <v>29514.32</v>
      </c>
      <c r="D9146" s="37" t="s">
        <v>16145</v>
      </c>
    </row>
    <row r="9147" spans="1:4" ht="45">
      <c r="A9147" s="29" t="s">
        <v>14103</v>
      </c>
      <c r="B9147" s="30" t="s">
        <v>13829</v>
      </c>
      <c r="C9147" s="31">
        <v>38215.07</v>
      </c>
      <c r="D9147" s="37" t="s">
        <v>16145</v>
      </c>
    </row>
    <row r="9148" spans="1:4" ht="45">
      <c r="A9148" s="29" t="s">
        <v>14104</v>
      </c>
      <c r="B9148" s="30" t="s">
        <v>13831</v>
      </c>
      <c r="C9148" s="31">
        <v>42976.6</v>
      </c>
      <c r="D9148" s="37" t="s">
        <v>16145</v>
      </c>
    </row>
    <row r="9149" spans="1:4" ht="45">
      <c r="A9149" s="29" t="s">
        <v>14105</v>
      </c>
      <c r="B9149" s="30" t="s">
        <v>13833</v>
      </c>
      <c r="C9149" s="31">
        <v>32926.379999999997</v>
      </c>
      <c r="D9149" s="37" t="s">
        <v>16145</v>
      </c>
    </row>
    <row r="9150" spans="1:4" ht="45">
      <c r="A9150" s="29" t="s">
        <v>14106</v>
      </c>
      <c r="B9150" s="30" t="s">
        <v>13835</v>
      </c>
      <c r="C9150" s="31">
        <v>35997.230000000003</v>
      </c>
      <c r="D9150" s="37" t="s">
        <v>16145</v>
      </c>
    </row>
    <row r="9151" spans="1:4" ht="45">
      <c r="A9151" s="29" t="s">
        <v>14107</v>
      </c>
      <c r="B9151" s="30" t="s">
        <v>13837</v>
      </c>
      <c r="C9151" s="31">
        <v>33950</v>
      </c>
      <c r="D9151" s="37" t="s">
        <v>16145</v>
      </c>
    </row>
    <row r="9152" spans="1:4" ht="45">
      <c r="A9152" s="29" t="s">
        <v>14108</v>
      </c>
      <c r="B9152" s="30" t="s">
        <v>13839</v>
      </c>
      <c r="C9152" s="31">
        <v>12283.42</v>
      </c>
      <c r="D9152" s="37" t="s">
        <v>16145</v>
      </c>
    </row>
    <row r="9153" spans="1:4" ht="45">
      <c r="A9153" s="29" t="s">
        <v>14109</v>
      </c>
      <c r="B9153" s="30" t="s">
        <v>13841</v>
      </c>
      <c r="C9153" s="31">
        <v>30708.54</v>
      </c>
      <c r="D9153" s="37" t="s">
        <v>16145</v>
      </c>
    </row>
    <row r="9154" spans="1:4" ht="45">
      <c r="A9154" s="29" t="s">
        <v>14110</v>
      </c>
      <c r="B9154" s="30" t="s">
        <v>13843</v>
      </c>
      <c r="C9154" s="31">
        <v>15354.27</v>
      </c>
      <c r="D9154" s="37" t="s">
        <v>16145</v>
      </c>
    </row>
    <row r="9155" spans="1:4" ht="45">
      <c r="A9155" s="29" t="s">
        <v>14111</v>
      </c>
      <c r="B9155" s="30" t="s">
        <v>13845</v>
      </c>
      <c r="C9155" s="31">
        <v>21495.98</v>
      </c>
      <c r="D9155" s="37" t="s">
        <v>16145</v>
      </c>
    </row>
    <row r="9156" spans="1:4" ht="45">
      <c r="A9156" s="29" t="s">
        <v>14112</v>
      </c>
      <c r="B9156" s="30" t="s">
        <v>13847</v>
      </c>
      <c r="C9156" s="31">
        <v>9383.17</v>
      </c>
      <c r="D9156" s="37" t="s">
        <v>16145</v>
      </c>
    </row>
    <row r="9157" spans="1:4" ht="45">
      <c r="A9157" s="29" t="s">
        <v>14113</v>
      </c>
      <c r="B9157" s="30" t="s">
        <v>13849</v>
      </c>
      <c r="C9157" s="31">
        <v>18766.330000000002</v>
      </c>
      <c r="D9157" s="37" t="s">
        <v>16145</v>
      </c>
    </row>
    <row r="9158" spans="1:4" ht="45">
      <c r="A9158" s="29" t="s">
        <v>14114</v>
      </c>
      <c r="B9158" s="30" t="s">
        <v>13851</v>
      </c>
      <c r="C9158" s="31">
        <v>29002.51</v>
      </c>
      <c r="D9158" s="37" t="s">
        <v>16145</v>
      </c>
    </row>
    <row r="9159" spans="1:4" ht="45">
      <c r="A9159" s="29" t="s">
        <v>14115</v>
      </c>
      <c r="B9159" s="30" t="s">
        <v>13853</v>
      </c>
      <c r="C9159" s="31">
        <v>3753.27</v>
      </c>
      <c r="D9159" s="37" t="s">
        <v>16145</v>
      </c>
    </row>
    <row r="9160" spans="1:4" ht="45">
      <c r="A9160" s="29" t="s">
        <v>14116</v>
      </c>
      <c r="B9160" s="30" t="s">
        <v>13855</v>
      </c>
      <c r="C9160" s="31">
        <v>24737.439999999999</v>
      </c>
      <c r="D9160" s="37" t="s">
        <v>16145</v>
      </c>
    </row>
    <row r="9161" spans="1:4" ht="45">
      <c r="A9161" s="29" t="s">
        <v>14117</v>
      </c>
      <c r="B9161" s="30" t="s">
        <v>13857</v>
      </c>
      <c r="C9161" s="31">
        <v>7677.14</v>
      </c>
      <c r="D9161" s="37" t="s">
        <v>16145</v>
      </c>
    </row>
    <row r="9162" spans="1:4" ht="45">
      <c r="A9162" s="29" t="s">
        <v>14118</v>
      </c>
      <c r="B9162" s="30" t="s">
        <v>13859</v>
      </c>
      <c r="C9162" s="31">
        <v>5118.09</v>
      </c>
      <c r="D9162" s="37" t="s">
        <v>16145</v>
      </c>
    </row>
    <row r="9163" spans="1:4" ht="45">
      <c r="A9163" s="29" t="s">
        <v>14119</v>
      </c>
      <c r="B9163" s="30" t="s">
        <v>13861</v>
      </c>
      <c r="C9163" s="31">
        <v>78477.38</v>
      </c>
      <c r="D9163" s="37" t="s">
        <v>16145</v>
      </c>
    </row>
    <row r="9164" spans="1:4" ht="45">
      <c r="A9164" s="29" t="s">
        <v>14120</v>
      </c>
      <c r="B9164" s="30" t="s">
        <v>13863</v>
      </c>
      <c r="C9164" s="31">
        <v>142481.89000000001</v>
      </c>
      <c r="D9164" s="37" t="s">
        <v>16145</v>
      </c>
    </row>
    <row r="9165" spans="1:4" ht="45">
      <c r="A9165" s="29" t="s">
        <v>14121</v>
      </c>
      <c r="B9165" s="30" t="s">
        <v>13865</v>
      </c>
      <c r="C9165" s="31">
        <v>52558.59</v>
      </c>
      <c r="D9165" s="37" t="s">
        <v>16145</v>
      </c>
    </row>
    <row r="9166" spans="1:4" ht="45">
      <c r="A9166" s="29" t="s">
        <v>14122</v>
      </c>
      <c r="B9166" s="30" t="s">
        <v>13867</v>
      </c>
      <c r="C9166" s="31">
        <v>210234.36</v>
      </c>
      <c r="D9166" s="37" t="s">
        <v>16145</v>
      </c>
    </row>
    <row r="9167" spans="1:4" ht="45">
      <c r="A9167" s="29" t="s">
        <v>14123</v>
      </c>
      <c r="B9167" s="30" t="s">
        <v>13869</v>
      </c>
      <c r="C9167" s="31">
        <v>278332.43</v>
      </c>
      <c r="D9167" s="37" t="s">
        <v>16145</v>
      </c>
    </row>
    <row r="9168" spans="1:4" ht="45">
      <c r="A9168" s="29" t="s">
        <v>14124</v>
      </c>
      <c r="B9168" s="30" t="s">
        <v>13871</v>
      </c>
      <c r="C9168" s="31">
        <v>703311.67</v>
      </c>
      <c r="D9168" s="37" t="s">
        <v>16145</v>
      </c>
    </row>
    <row r="9169" spans="1:4" ht="45">
      <c r="A9169" s="29" t="s">
        <v>14125</v>
      </c>
      <c r="B9169" s="30" t="s">
        <v>13873</v>
      </c>
      <c r="C9169" s="31">
        <v>468898.99</v>
      </c>
      <c r="D9169" s="37" t="s">
        <v>16145</v>
      </c>
    </row>
    <row r="9170" spans="1:4" ht="45">
      <c r="A9170" s="29" t="s">
        <v>14126</v>
      </c>
      <c r="B9170" s="30" t="s">
        <v>13875</v>
      </c>
      <c r="C9170" s="31">
        <v>52558.59</v>
      </c>
      <c r="D9170" s="37" t="s">
        <v>16145</v>
      </c>
    </row>
    <row r="9171" spans="1:4" ht="45">
      <c r="A9171" s="29" t="s">
        <v>14127</v>
      </c>
      <c r="B9171" s="30" t="s">
        <v>13877</v>
      </c>
      <c r="C9171" s="31">
        <v>26279.29</v>
      </c>
      <c r="D9171" s="37" t="s">
        <v>16145</v>
      </c>
    </row>
    <row r="9172" spans="1:4" ht="45">
      <c r="A9172" s="29" t="s">
        <v>14128</v>
      </c>
      <c r="B9172" s="30" t="s">
        <v>13879</v>
      </c>
      <c r="C9172" s="31">
        <v>26279.29</v>
      </c>
      <c r="D9172" s="37" t="s">
        <v>16145</v>
      </c>
    </row>
    <row r="9173" spans="1:4" ht="45">
      <c r="A9173" s="29" t="s">
        <v>14129</v>
      </c>
      <c r="B9173" s="30" t="s">
        <v>13881</v>
      </c>
      <c r="C9173" s="31">
        <v>26279.29</v>
      </c>
      <c r="D9173" s="37" t="s">
        <v>16145</v>
      </c>
    </row>
    <row r="9174" spans="1:4" ht="45">
      <c r="A9174" s="29" t="s">
        <v>14130</v>
      </c>
      <c r="B9174" s="30" t="s">
        <v>13883</v>
      </c>
      <c r="C9174" s="31">
        <v>131396.47</v>
      </c>
      <c r="D9174" s="37" t="s">
        <v>16145</v>
      </c>
    </row>
    <row r="9175" spans="1:4" ht="45">
      <c r="A9175" s="29" t="s">
        <v>14131</v>
      </c>
      <c r="B9175" s="30" t="s">
        <v>13885</v>
      </c>
      <c r="C9175" s="31">
        <v>131396.47</v>
      </c>
      <c r="D9175" s="37" t="s">
        <v>16145</v>
      </c>
    </row>
    <row r="9176" spans="1:4" ht="45">
      <c r="A9176" s="29" t="s">
        <v>14132</v>
      </c>
      <c r="B9176" s="30" t="s">
        <v>13887</v>
      </c>
      <c r="C9176" s="31">
        <v>78837.88</v>
      </c>
      <c r="D9176" s="37" t="s">
        <v>16145</v>
      </c>
    </row>
    <row r="9177" spans="1:4" ht="45">
      <c r="A9177" s="29" t="s">
        <v>14133</v>
      </c>
      <c r="B9177" s="30" t="s">
        <v>13889</v>
      </c>
      <c r="C9177" s="31">
        <v>212186.72</v>
      </c>
      <c r="D9177" s="37" t="s">
        <v>16145</v>
      </c>
    </row>
    <row r="9178" spans="1:4" ht="45">
      <c r="A9178" s="29" t="s">
        <v>14134</v>
      </c>
      <c r="B9178" s="30" t="s">
        <v>13891</v>
      </c>
      <c r="C9178" s="31">
        <v>26279.29</v>
      </c>
      <c r="D9178" s="37" t="s">
        <v>16145</v>
      </c>
    </row>
    <row r="9179" spans="1:4" ht="45">
      <c r="A9179" s="29" t="s">
        <v>14135</v>
      </c>
      <c r="B9179" s="30" t="s">
        <v>13893</v>
      </c>
      <c r="C9179" s="31">
        <v>26279.29</v>
      </c>
      <c r="D9179" s="37" t="s">
        <v>16145</v>
      </c>
    </row>
    <row r="9180" spans="1:4" ht="45">
      <c r="A9180" s="29" t="s">
        <v>14136</v>
      </c>
      <c r="B9180" s="30" t="s">
        <v>13895</v>
      </c>
      <c r="C9180" s="31">
        <v>52558.59</v>
      </c>
      <c r="D9180" s="37" t="s">
        <v>16145</v>
      </c>
    </row>
    <row r="9181" spans="1:4" ht="45">
      <c r="A9181" s="29" t="s">
        <v>14137</v>
      </c>
      <c r="B9181" s="30" t="s">
        <v>13897</v>
      </c>
      <c r="C9181" s="31">
        <v>26279.29</v>
      </c>
      <c r="D9181" s="37" t="s">
        <v>16145</v>
      </c>
    </row>
    <row r="9182" spans="1:4" ht="45">
      <c r="A9182" s="29" t="s">
        <v>14138</v>
      </c>
      <c r="B9182" s="30" t="s">
        <v>13899</v>
      </c>
      <c r="C9182" s="31">
        <v>26279.29</v>
      </c>
      <c r="D9182" s="37" t="s">
        <v>16145</v>
      </c>
    </row>
    <row r="9183" spans="1:4" ht="45">
      <c r="A9183" s="29" t="s">
        <v>14139</v>
      </c>
      <c r="B9183" s="30" t="s">
        <v>13901</v>
      </c>
      <c r="C9183" s="31">
        <v>4883.8500000000004</v>
      </c>
      <c r="D9183" s="37" t="s">
        <v>16145</v>
      </c>
    </row>
    <row r="9184" spans="1:4" ht="45">
      <c r="A9184" s="29" t="s">
        <v>14140</v>
      </c>
      <c r="B9184" s="30" t="s">
        <v>13903</v>
      </c>
      <c r="C9184" s="31">
        <v>17112.3</v>
      </c>
      <c r="D9184" s="37" t="s">
        <v>16145</v>
      </c>
    </row>
    <row r="9185" spans="1:4" ht="45">
      <c r="A9185" s="29" t="s">
        <v>14141</v>
      </c>
      <c r="B9185" s="30" t="s">
        <v>13905</v>
      </c>
      <c r="C9185" s="31">
        <v>59893.04</v>
      </c>
      <c r="D9185" s="37" t="s">
        <v>16145</v>
      </c>
    </row>
    <row r="9186" spans="1:4" ht="45">
      <c r="A9186" s="29" t="s">
        <v>14142</v>
      </c>
      <c r="B9186" s="30" t="s">
        <v>13907</v>
      </c>
      <c r="C9186" s="31">
        <v>8556.15</v>
      </c>
      <c r="D9186" s="37" t="s">
        <v>16145</v>
      </c>
    </row>
    <row r="9187" spans="1:4" ht="45">
      <c r="A9187" s="29" t="s">
        <v>14143</v>
      </c>
      <c r="B9187" s="30" t="s">
        <v>13909</v>
      </c>
      <c r="C9187" s="31">
        <v>21390.37</v>
      </c>
      <c r="D9187" s="37" t="s">
        <v>16145</v>
      </c>
    </row>
    <row r="9188" spans="1:4" ht="45">
      <c r="A9188" s="29" t="s">
        <v>14144</v>
      </c>
      <c r="B9188" s="30" t="s">
        <v>13911</v>
      </c>
      <c r="C9188" s="31">
        <v>4278.07</v>
      </c>
      <c r="D9188" s="37" t="s">
        <v>16145</v>
      </c>
    </row>
    <row r="9189" spans="1:4" ht="45">
      <c r="A9189" s="29" t="s">
        <v>14145</v>
      </c>
      <c r="B9189" s="30" t="s">
        <v>13913</v>
      </c>
      <c r="C9189" s="31">
        <v>4278.07</v>
      </c>
      <c r="D9189" s="37" t="s">
        <v>16145</v>
      </c>
    </row>
    <row r="9190" spans="1:4" ht="45">
      <c r="A9190" s="29" t="s">
        <v>14146</v>
      </c>
      <c r="B9190" s="30" t="s">
        <v>13915</v>
      </c>
      <c r="C9190" s="31">
        <v>4278.07</v>
      </c>
      <c r="D9190" s="37" t="s">
        <v>16145</v>
      </c>
    </row>
    <row r="9191" spans="1:4" ht="45">
      <c r="A9191" s="29" t="s">
        <v>14147</v>
      </c>
      <c r="B9191" s="30" t="s">
        <v>13917</v>
      </c>
      <c r="C9191" s="31">
        <v>38202.839999999997</v>
      </c>
      <c r="D9191" s="37" t="s">
        <v>16145</v>
      </c>
    </row>
    <row r="9192" spans="1:4" ht="45">
      <c r="A9192" s="29" t="s">
        <v>14148</v>
      </c>
      <c r="B9192" s="30" t="s">
        <v>13919</v>
      </c>
      <c r="C9192" s="31">
        <v>7640.57</v>
      </c>
      <c r="D9192" s="37" t="s">
        <v>16145</v>
      </c>
    </row>
    <row r="9193" spans="1:4" ht="45">
      <c r="A9193" s="29" t="s">
        <v>14149</v>
      </c>
      <c r="B9193" s="30" t="s">
        <v>13921</v>
      </c>
      <c r="C9193" s="31">
        <v>184183.23</v>
      </c>
      <c r="D9193" s="37" t="s">
        <v>16145</v>
      </c>
    </row>
    <row r="9194" spans="1:4" ht="45">
      <c r="A9194" s="29" t="s">
        <v>14150</v>
      </c>
      <c r="B9194" s="30" t="s">
        <v>13923</v>
      </c>
      <c r="C9194" s="31">
        <v>7640.57</v>
      </c>
      <c r="D9194" s="37" t="s">
        <v>16145</v>
      </c>
    </row>
    <row r="9195" spans="1:4" ht="45">
      <c r="A9195" s="29" t="s">
        <v>14151</v>
      </c>
      <c r="B9195" s="30" t="s">
        <v>13925</v>
      </c>
      <c r="C9195" s="31">
        <v>7640.57</v>
      </c>
      <c r="D9195" s="37" t="s">
        <v>16145</v>
      </c>
    </row>
    <row r="9196" spans="1:4" ht="45">
      <c r="A9196" s="29" t="s">
        <v>14152</v>
      </c>
      <c r="B9196" s="30" t="s">
        <v>13927</v>
      </c>
      <c r="C9196" s="31">
        <v>155756.95000000001</v>
      </c>
      <c r="D9196" s="37" t="s">
        <v>16145</v>
      </c>
    </row>
    <row r="9197" spans="1:4" ht="45">
      <c r="A9197" s="29" t="s">
        <v>14153</v>
      </c>
      <c r="B9197" s="30" t="s">
        <v>13929</v>
      </c>
      <c r="C9197" s="31">
        <v>26279.29</v>
      </c>
      <c r="D9197" s="37" t="s">
        <v>16145</v>
      </c>
    </row>
    <row r="9198" spans="1:4" ht="45">
      <c r="A9198" s="29" t="s">
        <v>14154</v>
      </c>
      <c r="B9198" s="30" t="s">
        <v>13931</v>
      </c>
      <c r="C9198" s="31">
        <v>26279.29</v>
      </c>
      <c r="D9198" s="37" t="s">
        <v>16145</v>
      </c>
    </row>
    <row r="9199" spans="1:4" ht="45">
      <c r="A9199" s="29" t="s">
        <v>14155</v>
      </c>
      <c r="B9199" s="30" t="s">
        <v>13933</v>
      </c>
      <c r="C9199" s="31">
        <v>35620.47</v>
      </c>
      <c r="D9199" s="37" t="s">
        <v>16145</v>
      </c>
    </row>
    <row r="9200" spans="1:4" ht="45">
      <c r="A9200" s="29" t="s">
        <v>14156</v>
      </c>
      <c r="B9200" s="30" t="s">
        <v>13935</v>
      </c>
      <c r="C9200" s="31">
        <v>35620.47</v>
      </c>
      <c r="D9200" s="37" t="s">
        <v>16145</v>
      </c>
    </row>
    <row r="9201" spans="1:4" ht="45">
      <c r="A9201" s="29" t="s">
        <v>14157</v>
      </c>
      <c r="B9201" s="30" t="s">
        <v>13937</v>
      </c>
      <c r="C9201" s="31">
        <v>178102.36</v>
      </c>
      <c r="D9201" s="37" t="s">
        <v>16145</v>
      </c>
    </row>
    <row r="9202" spans="1:4" ht="45">
      <c r="A9202" s="29" t="s">
        <v>14158</v>
      </c>
      <c r="B9202" s="30" t="s">
        <v>13939</v>
      </c>
      <c r="C9202" s="31">
        <v>35620.47</v>
      </c>
      <c r="D9202" s="37" t="s">
        <v>16145</v>
      </c>
    </row>
    <row r="9203" spans="1:4" ht="45">
      <c r="A9203" s="29" t="s">
        <v>14159</v>
      </c>
      <c r="B9203" s="30" t="s">
        <v>13941</v>
      </c>
      <c r="C9203" s="31">
        <v>9562.66</v>
      </c>
      <c r="D9203" s="37" t="s">
        <v>16145</v>
      </c>
    </row>
    <row r="9204" spans="1:4" ht="45">
      <c r="A9204" s="29" t="s">
        <v>14160</v>
      </c>
      <c r="B9204" s="30" t="s">
        <v>13943</v>
      </c>
      <c r="C9204" s="31">
        <v>30641.05</v>
      </c>
      <c r="D9204" s="37" t="s">
        <v>16145</v>
      </c>
    </row>
    <row r="9205" spans="1:4" ht="45">
      <c r="A9205" s="29" t="s">
        <v>14161</v>
      </c>
      <c r="B9205" s="30" t="s">
        <v>13945</v>
      </c>
      <c r="C9205" s="31">
        <v>9562.66</v>
      </c>
      <c r="D9205" s="37" t="s">
        <v>16145</v>
      </c>
    </row>
    <row r="9206" spans="1:4" ht="45">
      <c r="A9206" s="29" t="s">
        <v>14162</v>
      </c>
      <c r="B9206" s="30" t="s">
        <v>13947</v>
      </c>
      <c r="C9206" s="31">
        <v>9562.8700000000008</v>
      </c>
      <c r="D9206" s="37" t="s">
        <v>16145</v>
      </c>
    </row>
    <row r="9207" spans="1:4" ht="45">
      <c r="A9207" s="29" t="s">
        <v>14163</v>
      </c>
      <c r="B9207" s="30" t="s">
        <v>13949</v>
      </c>
      <c r="C9207" s="31">
        <v>27105.65</v>
      </c>
      <c r="D9207" s="37" t="s">
        <v>16145</v>
      </c>
    </row>
    <row r="9208" spans="1:4" ht="45">
      <c r="A9208" s="29" t="s">
        <v>14164</v>
      </c>
      <c r="B9208" s="30" t="s">
        <v>13951</v>
      </c>
      <c r="C9208" s="31">
        <v>76501.3</v>
      </c>
      <c r="D9208" s="37" t="s">
        <v>16145</v>
      </c>
    </row>
    <row r="9209" spans="1:4" ht="45">
      <c r="A9209" s="29" t="s">
        <v>14165</v>
      </c>
      <c r="B9209" s="30" t="s">
        <v>13953</v>
      </c>
      <c r="C9209" s="31">
        <v>4781.33</v>
      </c>
      <c r="D9209" s="37" t="s">
        <v>16145</v>
      </c>
    </row>
    <row r="9210" spans="1:4" ht="45">
      <c r="A9210" s="29" t="s">
        <v>14166</v>
      </c>
      <c r="B9210" s="30" t="s">
        <v>13955</v>
      </c>
      <c r="C9210" s="31">
        <v>4781.33</v>
      </c>
      <c r="D9210" s="37" t="s">
        <v>16145</v>
      </c>
    </row>
    <row r="9211" spans="1:4" ht="45">
      <c r="A9211" s="29" t="s">
        <v>14167</v>
      </c>
      <c r="B9211" s="30" t="s">
        <v>13957</v>
      </c>
      <c r="C9211" s="31">
        <v>57375.98</v>
      </c>
      <c r="D9211" s="37" t="s">
        <v>16145</v>
      </c>
    </row>
    <row r="9212" spans="1:4" ht="45">
      <c r="A9212" s="29" t="s">
        <v>14168</v>
      </c>
      <c r="B9212" s="30" t="s">
        <v>13959</v>
      </c>
      <c r="C9212" s="31">
        <v>4781.33</v>
      </c>
      <c r="D9212" s="37" t="s">
        <v>16145</v>
      </c>
    </row>
    <row r="9213" spans="1:4" ht="45">
      <c r="A9213" s="29" t="s">
        <v>14169</v>
      </c>
      <c r="B9213" s="30" t="s">
        <v>13961</v>
      </c>
      <c r="C9213" s="31">
        <v>4781.33</v>
      </c>
      <c r="D9213" s="37" t="s">
        <v>16145</v>
      </c>
    </row>
    <row r="9214" spans="1:4" ht="45">
      <c r="A9214" s="29" t="s">
        <v>14170</v>
      </c>
      <c r="B9214" s="30" t="s">
        <v>13963</v>
      </c>
      <c r="C9214" s="31">
        <v>14343.99</v>
      </c>
      <c r="D9214" s="37" t="s">
        <v>16145</v>
      </c>
    </row>
    <row r="9215" spans="1:4" ht="45">
      <c r="A9215" s="29" t="s">
        <v>14171</v>
      </c>
      <c r="B9215" s="30" t="s">
        <v>13965</v>
      </c>
      <c r="C9215" s="31">
        <v>4781.33</v>
      </c>
      <c r="D9215" s="37" t="s">
        <v>16145</v>
      </c>
    </row>
    <row r="9216" spans="1:4" ht="45">
      <c r="A9216" s="29" t="s">
        <v>14172</v>
      </c>
      <c r="B9216" s="30" t="s">
        <v>13967</v>
      </c>
      <c r="C9216" s="31">
        <v>5570.84</v>
      </c>
      <c r="D9216" s="37" t="s">
        <v>16145</v>
      </c>
    </row>
    <row r="9217" spans="1:4" ht="45">
      <c r="A9217" s="29" t="s">
        <v>14173</v>
      </c>
      <c r="B9217" s="30" t="s">
        <v>13969</v>
      </c>
      <c r="C9217" s="31">
        <v>35620.47</v>
      </c>
      <c r="D9217" s="37" t="s">
        <v>16145</v>
      </c>
    </row>
    <row r="9218" spans="1:4" ht="45">
      <c r="A9218" s="29" t="s">
        <v>14174</v>
      </c>
      <c r="B9218" s="30" t="s">
        <v>13971</v>
      </c>
      <c r="C9218" s="31">
        <v>35620.47</v>
      </c>
      <c r="D9218" s="37" t="s">
        <v>16145</v>
      </c>
    </row>
    <row r="9219" spans="1:4" ht="45">
      <c r="A9219" s="29" t="s">
        <v>14175</v>
      </c>
      <c r="B9219" s="30" t="s">
        <v>13973</v>
      </c>
      <c r="C9219" s="31">
        <v>35620.47</v>
      </c>
      <c r="D9219" s="37" t="s">
        <v>16145</v>
      </c>
    </row>
    <row r="9220" spans="1:4" ht="45">
      <c r="A9220" s="29" t="s">
        <v>14176</v>
      </c>
      <c r="B9220" s="30" t="s">
        <v>13975</v>
      </c>
      <c r="C9220" s="31">
        <v>105509.41</v>
      </c>
      <c r="D9220" s="37" t="s">
        <v>16145</v>
      </c>
    </row>
    <row r="9221" spans="1:4" ht="45">
      <c r="A9221" s="29" t="s">
        <v>14177</v>
      </c>
      <c r="B9221" s="30" t="s">
        <v>13977</v>
      </c>
      <c r="C9221" s="31">
        <v>35169.800000000003</v>
      </c>
      <c r="D9221" s="37" t="s">
        <v>16145</v>
      </c>
    </row>
    <row r="9222" spans="1:4" ht="45">
      <c r="A9222" s="29" t="s">
        <v>14178</v>
      </c>
      <c r="B9222" s="30" t="s">
        <v>13979</v>
      </c>
      <c r="C9222" s="31">
        <v>35169.800000000003</v>
      </c>
      <c r="D9222" s="37" t="s">
        <v>16145</v>
      </c>
    </row>
    <row r="9223" spans="1:4" ht="45">
      <c r="A9223" s="29" t="s">
        <v>14179</v>
      </c>
      <c r="B9223" s="30" t="s">
        <v>13981</v>
      </c>
      <c r="C9223" s="31">
        <v>4351.66</v>
      </c>
      <c r="D9223" s="37" t="s">
        <v>16145</v>
      </c>
    </row>
    <row r="9224" spans="1:4" ht="45">
      <c r="A9224" s="29" t="s">
        <v>14180</v>
      </c>
      <c r="B9224" s="30" t="s">
        <v>13983</v>
      </c>
      <c r="C9224" s="31">
        <v>3935.83</v>
      </c>
      <c r="D9224" s="37" t="s">
        <v>16145</v>
      </c>
    </row>
    <row r="9225" spans="1:4" ht="45">
      <c r="A9225" s="29" t="s">
        <v>14181</v>
      </c>
      <c r="B9225" s="30" t="s">
        <v>13985</v>
      </c>
      <c r="C9225" s="31">
        <v>14374.33</v>
      </c>
      <c r="D9225" s="37" t="s">
        <v>16145</v>
      </c>
    </row>
    <row r="9226" spans="1:4" ht="45">
      <c r="A9226" s="29" t="s">
        <v>14182</v>
      </c>
      <c r="B9226" s="30" t="s">
        <v>13987</v>
      </c>
      <c r="C9226" s="31">
        <v>3054.55</v>
      </c>
      <c r="D9226" s="37" t="s">
        <v>16145</v>
      </c>
    </row>
    <row r="9227" spans="1:4" ht="45">
      <c r="A9227" s="29" t="s">
        <v>14183</v>
      </c>
      <c r="B9227" s="30" t="s">
        <v>13989</v>
      </c>
      <c r="C9227" s="31">
        <v>102269.17</v>
      </c>
      <c r="D9227" s="37" t="s">
        <v>16145</v>
      </c>
    </row>
    <row r="9228" spans="1:4" ht="45">
      <c r="A9228" s="29" t="s">
        <v>14184</v>
      </c>
      <c r="B9228" s="30" t="s">
        <v>13991</v>
      </c>
      <c r="C9228" s="31">
        <v>6141.71</v>
      </c>
      <c r="D9228" s="37" t="s">
        <v>16145</v>
      </c>
    </row>
    <row r="9229" spans="1:4" ht="45">
      <c r="A9229" s="29" t="s">
        <v>14185</v>
      </c>
      <c r="B9229" s="30" t="s">
        <v>13993</v>
      </c>
      <c r="C9229" s="31">
        <v>30313.15</v>
      </c>
      <c r="D9229" s="37" t="s">
        <v>16145</v>
      </c>
    </row>
    <row r="9230" spans="1:4" ht="45">
      <c r="A9230" s="29" t="s">
        <v>14186</v>
      </c>
      <c r="B9230" s="30" t="s">
        <v>13995</v>
      </c>
      <c r="C9230" s="31">
        <v>45544.82</v>
      </c>
      <c r="D9230" s="37" t="s">
        <v>16145</v>
      </c>
    </row>
    <row r="9231" spans="1:4" ht="45">
      <c r="A9231" s="29" t="s">
        <v>14187</v>
      </c>
      <c r="B9231" s="30" t="s">
        <v>13997</v>
      </c>
      <c r="C9231" s="31">
        <v>98954.559999999998</v>
      </c>
      <c r="D9231" s="37" t="s">
        <v>16145</v>
      </c>
    </row>
    <row r="9232" spans="1:4" ht="45">
      <c r="A9232" s="29" t="s">
        <v>14188</v>
      </c>
      <c r="B9232" s="30" t="s">
        <v>13999</v>
      </c>
      <c r="C9232" s="31">
        <v>9534.5300000000007</v>
      </c>
      <c r="D9232" s="37" t="s">
        <v>16145</v>
      </c>
    </row>
    <row r="9233" spans="1:4" ht="45">
      <c r="A9233" s="29" t="s">
        <v>14189</v>
      </c>
      <c r="B9233" s="30" t="s">
        <v>14001</v>
      </c>
      <c r="C9233" s="31">
        <v>24812.6</v>
      </c>
      <c r="D9233" s="37" t="s">
        <v>16145</v>
      </c>
    </row>
    <row r="9234" spans="1:4" ht="45">
      <c r="A9234" s="29" t="s">
        <v>14190</v>
      </c>
      <c r="B9234" s="30" t="s">
        <v>14003</v>
      </c>
      <c r="C9234" s="31">
        <v>210028.96</v>
      </c>
      <c r="D9234" s="37" t="s">
        <v>16145</v>
      </c>
    </row>
    <row r="9235" spans="1:4" ht="45">
      <c r="A9235" s="29" t="s">
        <v>14191</v>
      </c>
      <c r="B9235" s="30" t="s">
        <v>14005</v>
      </c>
      <c r="C9235" s="31">
        <v>52316.97</v>
      </c>
      <c r="D9235" s="37" t="s">
        <v>16145</v>
      </c>
    </row>
    <row r="9236" spans="1:4" ht="45">
      <c r="A9236" s="29" t="s">
        <v>14192</v>
      </c>
      <c r="B9236" s="30" t="s">
        <v>14007</v>
      </c>
      <c r="C9236" s="31">
        <v>106360.14</v>
      </c>
      <c r="D9236" s="37" t="s">
        <v>16145</v>
      </c>
    </row>
    <row r="9237" spans="1:4" ht="45">
      <c r="A9237" s="29" t="s">
        <v>14193</v>
      </c>
      <c r="B9237" s="30" t="s">
        <v>14009</v>
      </c>
      <c r="C9237" s="31">
        <v>35453.379999999997</v>
      </c>
      <c r="D9237" s="37" t="s">
        <v>16145</v>
      </c>
    </row>
    <row r="9238" spans="1:4" ht="45">
      <c r="A9238" s="29" t="s">
        <v>14194</v>
      </c>
      <c r="B9238" s="30" t="s">
        <v>14011</v>
      </c>
      <c r="C9238" s="31">
        <v>193023.11</v>
      </c>
      <c r="D9238" s="37" t="s">
        <v>16145</v>
      </c>
    </row>
    <row r="9239" spans="1:4" ht="45">
      <c r="A9239" s="29" t="s">
        <v>14195</v>
      </c>
      <c r="B9239" s="30" t="s">
        <v>14013</v>
      </c>
      <c r="C9239" s="31">
        <v>68181.33</v>
      </c>
      <c r="D9239" s="37" t="s">
        <v>16145</v>
      </c>
    </row>
    <row r="9240" spans="1:4" ht="45">
      <c r="A9240" s="29" t="s">
        <v>14196</v>
      </c>
      <c r="B9240" s="30" t="s">
        <v>14015</v>
      </c>
      <c r="C9240" s="31">
        <v>51601.29</v>
      </c>
      <c r="D9240" s="37" t="s">
        <v>16145</v>
      </c>
    </row>
    <row r="9241" spans="1:4" ht="45">
      <c r="A9241" s="29" t="s">
        <v>14197</v>
      </c>
      <c r="B9241" s="30" t="s">
        <v>14017</v>
      </c>
      <c r="C9241" s="31">
        <v>44703.59</v>
      </c>
      <c r="D9241" s="37" t="s">
        <v>16145</v>
      </c>
    </row>
    <row r="9242" spans="1:4" ht="45">
      <c r="A9242" s="29" t="s">
        <v>14198</v>
      </c>
      <c r="B9242" s="30" t="s">
        <v>14019</v>
      </c>
      <c r="C9242" s="31">
        <v>604423.78</v>
      </c>
      <c r="D9242" s="37" t="s">
        <v>16145</v>
      </c>
    </row>
    <row r="9243" spans="1:4" ht="45">
      <c r="A9243" s="29" t="s">
        <v>14199</v>
      </c>
      <c r="B9243" s="30" t="s">
        <v>14021</v>
      </c>
      <c r="C9243" s="31">
        <v>333131.7</v>
      </c>
      <c r="D9243" s="37" t="s">
        <v>16145</v>
      </c>
    </row>
    <row r="9244" spans="1:4" ht="45">
      <c r="A9244" s="29" t="s">
        <v>14200</v>
      </c>
      <c r="B9244" s="30" t="s">
        <v>14023</v>
      </c>
      <c r="C9244" s="31">
        <v>39533.49</v>
      </c>
      <c r="D9244" s="37" t="s">
        <v>16145</v>
      </c>
    </row>
    <row r="9245" spans="1:4" ht="45">
      <c r="A9245" s="29" t="s">
        <v>14201</v>
      </c>
      <c r="B9245" s="30" t="s">
        <v>14025</v>
      </c>
      <c r="C9245" s="31">
        <v>301193.96999999997</v>
      </c>
      <c r="D9245" s="37" t="s">
        <v>16145</v>
      </c>
    </row>
    <row r="9246" spans="1:4" ht="30">
      <c r="A9246" s="29" t="s">
        <v>14202</v>
      </c>
      <c r="B9246" s="30" t="s">
        <v>14027</v>
      </c>
      <c r="C9246" s="31">
        <v>15586.72</v>
      </c>
      <c r="D9246" s="37" t="s">
        <v>16145</v>
      </c>
    </row>
    <row r="9247" spans="1:4" ht="45">
      <c r="A9247" s="29" t="s">
        <v>14203</v>
      </c>
      <c r="B9247" s="30" t="s">
        <v>14029</v>
      </c>
      <c r="C9247" s="31">
        <v>52558.59</v>
      </c>
      <c r="D9247" s="37" t="s">
        <v>16145</v>
      </c>
    </row>
    <row r="9248" spans="1:4" ht="45">
      <c r="A9248" s="29" t="s">
        <v>14204</v>
      </c>
      <c r="B9248" s="30" t="s">
        <v>14031</v>
      </c>
      <c r="C9248" s="31">
        <v>8138.73</v>
      </c>
      <c r="D9248" s="37" t="s">
        <v>16145</v>
      </c>
    </row>
    <row r="9249" spans="1:4" ht="45">
      <c r="A9249" s="29" t="s">
        <v>14205</v>
      </c>
      <c r="B9249" s="30" t="s">
        <v>14033</v>
      </c>
      <c r="C9249" s="31">
        <v>26279.29</v>
      </c>
      <c r="D9249" s="37" t="s">
        <v>16145</v>
      </c>
    </row>
    <row r="9250" spans="1:4">
      <c r="A9250" s="26" t="s">
        <v>14206</v>
      </c>
      <c r="B9250" s="27" t="s">
        <v>1442</v>
      </c>
      <c r="C9250" s="28">
        <v>3569999.99</v>
      </c>
      <c r="D9250" s="37" t="s">
        <v>16144</v>
      </c>
    </row>
    <row r="9251" spans="1:4" ht="30">
      <c r="A9251" s="29" t="s">
        <v>14208</v>
      </c>
      <c r="B9251" s="30" t="s">
        <v>14207</v>
      </c>
      <c r="C9251" s="31">
        <v>599999.99</v>
      </c>
      <c r="D9251" s="37" t="s">
        <v>16145</v>
      </c>
    </row>
    <row r="9252" spans="1:4" ht="30">
      <c r="A9252" s="29" t="s">
        <v>14210</v>
      </c>
      <c r="B9252" s="30" t="s">
        <v>14209</v>
      </c>
      <c r="C9252" s="31">
        <v>600000</v>
      </c>
      <c r="D9252" s="37" t="s">
        <v>16145</v>
      </c>
    </row>
    <row r="9253" spans="1:4" ht="45">
      <c r="A9253" s="29" t="s">
        <v>14211</v>
      </c>
      <c r="B9253" s="30" t="s">
        <v>13688</v>
      </c>
      <c r="C9253" s="31">
        <v>510000</v>
      </c>
      <c r="D9253" s="37" t="s">
        <v>16145</v>
      </c>
    </row>
    <row r="9254" spans="1:4" ht="45">
      <c r="A9254" s="29" t="s">
        <v>14212</v>
      </c>
      <c r="B9254" s="30" t="s">
        <v>13690</v>
      </c>
      <c r="C9254" s="31">
        <v>510000</v>
      </c>
      <c r="D9254" s="37" t="s">
        <v>16145</v>
      </c>
    </row>
    <row r="9255" spans="1:4" ht="30">
      <c r="A9255" s="29" t="s">
        <v>14213</v>
      </c>
      <c r="B9255" s="30" t="s">
        <v>13692</v>
      </c>
      <c r="C9255" s="31">
        <v>450000</v>
      </c>
      <c r="D9255" s="37" t="s">
        <v>16145</v>
      </c>
    </row>
    <row r="9256" spans="1:4" ht="30">
      <c r="A9256" s="29" t="s">
        <v>14214</v>
      </c>
      <c r="B9256" s="30" t="s">
        <v>13694</v>
      </c>
      <c r="C9256" s="31">
        <v>450000</v>
      </c>
      <c r="D9256" s="37" t="s">
        <v>16145</v>
      </c>
    </row>
    <row r="9257" spans="1:4" ht="30">
      <c r="A9257" s="29" t="s">
        <v>14215</v>
      </c>
      <c r="B9257" s="30" t="s">
        <v>13696</v>
      </c>
      <c r="C9257" s="31">
        <v>450000</v>
      </c>
      <c r="D9257" s="37" t="s">
        <v>16145</v>
      </c>
    </row>
    <row r="9258" spans="1:4">
      <c r="A9258" s="26" t="s">
        <v>14216</v>
      </c>
      <c r="B9258" s="27" t="s">
        <v>1443</v>
      </c>
      <c r="C9258" s="28">
        <v>901868.39</v>
      </c>
      <c r="D9258" s="37" t="s">
        <v>16144</v>
      </c>
    </row>
    <row r="9259" spans="1:4" ht="45">
      <c r="A9259" s="29" t="s">
        <v>14218</v>
      </c>
      <c r="B9259" s="30" t="s">
        <v>14217</v>
      </c>
      <c r="C9259" s="31">
        <v>53505.54</v>
      </c>
      <c r="D9259" s="37" t="s">
        <v>16145</v>
      </c>
    </row>
    <row r="9260" spans="1:4" ht="45">
      <c r="A9260" s="29" t="s">
        <v>14220</v>
      </c>
      <c r="B9260" s="30" t="s">
        <v>14219</v>
      </c>
      <c r="C9260" s="31">
        <v>262311.67999999999</v>
      </c>
      <c r="D9260" s="37" t="s">
        <v>16145</v>
      </c>
    </row>
    <row r="9261" spans="1:4" ht="45">
      <c r="A9261" s="29" t="s">
        <v>14222</v>
      </c>
      <c r="B9261" s="30" t="s">
        <v>14221</v>
      </c>
      <c r="C9261" s="31">
        <v>223501.83</v>
      </c>
      <c r="D9261" s="37" t="s">
        <v>16145</v>
      </c>
    </row>
    <row r="9262" spans="1:4" ht="45">
      <c r="A9262" s="29" t="s">
        <v>14224</v>
      </c>
      <c r="B9262" s="30" t="s">
        <v>14223</v>
      </c>
      <c r="C9262" s="31">
        <v>43902.02</v>
      </c>
      <c r="D9262" s="37" t="s">
        <v>16145</v>
      </c>
    </row>
    <row r="9263" spans="1:4" ht="45">
      <c r="A9263" s="29" t="s">
        <v>14226</v>
      </c>
      <c r="B9263" s="30" t="s">
        <v>14225</v>
      </c>
      <c r="C9263" s="31">
        <v>21048.73</v>
      </c>
      <c r="D9263" s="37" t="s">
        <v>16145</v>
      </c>
    </row>
    <row r="9264" spans="1:4" ht="45">
      <c r="A9264" s="29" t="s">
        <v>14228</v>
      </c>
      <c r="B9264" s="30" t="s">
        <v>14227</v>
      </c>
      <c r="C9264" s="31">
        <v>297598.59000000003</v>
      </c>
      <c r="D9264" s="37" t="s">
        <v>16145</v>
      </c>
    </row>
    <row r="9265" spans="1:4">
      <c r="A9265" s="26" t="s">
        <v>14229</v>
      </c>
      <c r="B9265" s="27" t="s">
        <v>1444</v>
      </c>
      <c r="C9265" s="28">
        <v>7754999.79</v>
      </c>
      <c r="D9265" s="37" t="s">
        <v>16144</v>
      </c>
    </row>
    <row r="9266" spans="1:4" ht="30">
      <c r="A9266" s="29" t="s">
        <v>14231</v>
      </c>
      <c r="B9266" s="30" t="s">
        <v>14230</v>
      </c>
      <c r="C9266" s="31">
        <v>464999.98</v>
      </c>
      <c r="D9266" s="37" t="s">
        <v>16145</v>
      </c>
    </row>
    <row r="9267" spans="1:4" ht="30">
      <c r="A9267" s="29" t="s">
        <v>14233</v>
      </c>
      <c r="B9267" s="30" t="s">
        <v>14232</v>
      </c>
      <c r="C9267" s="31">
        <v>464999.98</v>
      </c>
      <c r="D9267" s="37" t="s">
        <v>16145</v>
      </c>
    </row>
    <row r="9268" spans="1:4" ht="30">
      <c r="A9268" s="29" t="s">
        <v>14235</v>
      </c>
      <c r="B9268" s="30" t="s">
        <v>14234</v>
      </c>
      <c r="C9268" s="31">
        <v>510000</v>
      </c>
      <c r="D9268" s="37" t="s">
        <v>16145</v>
      </c>
    </row>
    <row r="9269" spans="1:4" ht="30">
      <c r="A9269" s="29" t="s">
        <v>14237</v>
      </c>
      <c r="B9269" s="30" t="s">
        <v>14236</v>
      </c>
      <c r="C9269" s="31">
        <v>509999.94</v>
      </c>
      <c r="D9269" s="37" t="s">
        <v>16145</v>
      </c>
    </row>
    <row r="9270" spans="1:4" ht="30">
      <c r="A9270" s="29" t="s">
        <v>14239</v>
      </c>
      <c r="B9270" s="30" t="s">
        <v>14238</v>
      </c>
      <c r="C9270" s="31">
        <v>449999.99</v>
      </c>
      <c r="D9270" s="37" t="s">
        <v>16145</v>
      </c>
    </row>
    <row r="9271" spans="1:4" ht="30">
      <c r="A9271" s="29" t="s">
        <v>14240</v>
      </c>
      <c r="B9271" s="30" t="s">
        <v>14238</v>
      </c>
      <c r="C9271" s="31">
        <v>449999.99</v>
      </c>
      <c r="D9271" s="37" t="s">
        <v>16145</v>
      </c>
    </row>
    <row r="9272" spans="1:4" ht="30">
      <c r="A9272" s="29" t="s">
        <v>14241</v>
      </c>
      <c r="B9272" s="30" t="s">
        <v>14230</v>
      </c>
      <c r="C9272" s="31">
        <v>464999.99</v>
      </c>
      <c r="D9272" s="37" t="s">
        <v>16145</v>
      </c>
    </row>
    <row r="9273" spans="1:4" ht="30">
      <c r="A9273" s="29" t="s">
        <v>14242</v>
      </c>
      <c r="B9273" s="30" t="s">
        <v>14232</v>
      </c>
      <c r="C9273" s="31">
        <v>464999.97</v>
      </c>
      <c r="D9273" s="37" t="s">
        <v>16145</v>
      </c>
    </row>
    <row r="9274" spans="1:4" ht="30">
      <c r="A9274" s="29" t="s">
        <v>14243</v>
      </c>
      <c r="B9274" s="30" t="s">
        <v>14230</v>
      </c>
      <c r="C9274" s="31">
        <v>449999.99</v>
      </c>
      <c r="D9274" s="37" t="s">
        <v>16145</v>
      </c>
    </row>
    <row r="9275" spans="1:4" ht="30">
      <c r="A9275" s="29" t="s">
        <v>14244</v>
      </c>
      <c r="B9275" s="30" t="s">
        <v>14238</v>
      </c>
      <c r="C9275" s="31">
        <v>449999.99</v>
      </c>
      <c r="D9275" s="37" t="s">
        <v>16145</v>
      </c>
    </row>
    <row r="9276" spans="1:4" ht="30">
      <c r="A9276" s="29" t="s">
        <v>14246</v>
      </c>
      <c r="B9276" s="30" t="s">
        <v>14245</v>
      </c>
      <c r="C9276" s="31">
        <v>450000</v>
      </c>
      <c r="D9276" s="37" t="s">
        <v>16145</v>
      </c>
    </row>
    <row r="9277" spans="1:4" ht="30">
      <c r="A9277" s="29" t="s">
        <v>14247</v>
      </c>
      <c r="B9277" s="30" t="s">
        <v>14238</v>
      </c>
      <c r="C9277" s="31">
        <v>450000</v>
      </c>
      <c r="D9277" s="37" t="s">
        <v>16145</v>
      </c>
    </row>
    <row r="9278" spans="1:4" ht="30">
      <c r="A9278" s="29" t="s">
        <v>14249</v>
      </c>
      <c r="B9278" s="30" t="s">
        <v>14248</v>
      </c>
      <c r="C9278" s="31">
        <v>479999.98</v>
      </c>
      <c r="D9278" s="37" t="s">
        <v>16145</v>
      </c>
    </row>
    <row r="9279" spans="1:4" ht="30">
      <c r="A9279" s="29" t="s">
        <v>14251</v>
      </c>
      <c r="B9279" s="30" t="s">
        <v>14250</v>
      </c>
      <c r="C9279" s="31">
        <v>495000</v>
      </c>
      <c r="D9279" s="37" t="s">
        <v>16145</v>
      </c>
    </row>
    <row r="9280" spans="1:4" ht="30">
      <c r="A9280" s="29" t="s">
        <v>14252</v>
      </c>
      <c r="B9280" s="30" t="s">
        <v>14207</v>
      </c>
      <c r="C9280" s="31">
        <v>599999.99</v>
      </c>
      <c r="D9280" s="37" t="s">
        <v>16145</v>
      </c>
    </row>
    <row r="9281" spans="1:4" ht="30">
      <c r="A9281" s="29" t="s">
        <v>14253</v>
      </c>
      <c r="B9281" s="30" t="s">
        <v>14209</v>
      </c>
      <c r="C9281" s="31">
        <v>600000</v>
      </c>
      <c r="D9281" s="37" t="s">
        <v>16145</v>
      </c>
    </row>
    <row r="9282" spans="1:4">
      <c r="A9282" s="26" t="s">
        <v>14254</v>
      </c>
      <c r="B9282" s="27" t="s">
        <v>1275</v>
      </c>
      <c r="C9282" s="28">
        <v>9754159.3499999996</v>
      </c>
      <c r="D9282" s="37" t="s">
        <v>16144</v>
      </c>
    </row>
    <row r="9283" spans="1:4" ht="45">
      <c r="A9283" s="29" t="s">
        <v>14256</v>
      </c>
      <c r="B9283" s="30" t="s">
        <v>14255</v>
      </c>
      <c r="C9283" s="31">
        <v>1098937.7</v>
      </c>
      <c r="D9283" s="37" t="s">
        <v>16145</v>
      </c>
    </row>
    <row r="9284" spans="1:4" ht="45">
      <c r="A9284" s="29" t="s">
        <v>14258</v>
      </c>
      <c r="B9284" s="30" t="s">
        <v>14257</v>
      </c>
      <c r="C9284" s="31">
        <v>341285</v>
      </c>
      <c r="D9284" s="37" t="s">
        <v>16145</v>
      </c>
    </row>
    <row r="9285" spans="1:4" ht="45">
      <c r="A9285" s="29" t="s">
        <v>14260</v>
      </c>
      <c r="B9285" s="30" t="s">
        <v>14259</v>
      </c>
      <c r="C9285" s="31">
        <v>962423.7</v>
      </c>
      <c r="D9285" s="37" t="s">
        <v>16145</v>
      </c>
    </row>
    <row r="9286" spans="1:4" ht="45">
      <c r="A9286" s="29" t="s">
        <v>14262</v>
      </c>
      <c r="B9286" s="30" t="s">
        <v>14261</v>
      </c>
      <c r="C9286" s="31">
        <v>402716.3</v>
      </c>
      <c r="D9286" s="37" t="s">
        <v>16145</v>
      </c>
    </row>
    <row r="9287" spans="1:4" ht="45">
      <c r="A9287" s="29" t="s">
        <v>14264</v>
      </c>
      <c r="B9287" s="30" t="s">
        <v>14263</v>
      </c>
      <c r="C9287" s="31">
        <v>1023855</v>
      </c>
      <c r="D9287" s="37" t="s">
        <v>16145</v>
      </c>
    </row>
    <row r="9288" spans="1:4" ht="45">
      <c r="A9288" s="29" t="s">
        <v>14266</v>
      </c>
      <c r="B9288" s="30" t="s">
        <v>14265</v>
      </c>
      <c r="C9288" s="31">
        <v>266202.3</v>
      </c>
      <c r="D9288" s="37" t="s">
        <v>16145</v>
      </c>
    </row>
    <row r="9289" spans="1:4" ht="45">
      <c r="A9289" s="29" t="s">
        <v>14268</v>
      </c>
      <c r="B9289" s="30" t="s">
        <v>14267</v>
      </c>
      <c r="C9289" s="31">
        <v>539230.30000000005</v>
      </c>
      <c r="D9289" s="37" t="s">
        <v>16145</v>
      </c>
    </row>
    <row r="9290" spans="1:4" ht="45">
      <c r="A9290" s="29" t="s">
        <v>14270</v>
      </c>
      <c r="B9290" s="30" t="s">
        <v>14269</v>
      </c>
      <c r="C9290" s="31">
        <v>170642.5</v>
      </c>
      <c r="D9290" s="37" t="s">
        <v>16145</v>
      </c>
    </row>
    <row r="9291" spans="1:4" ht="45">
      <c r="A9291" s="29" t="s">
        <v>14272</v>
      </c>
      <c r="B9291" s="30" t="s">
        <v>14271</v>
      </c>
      <c r="C9291" s="31">
        <v>102385.5</v>
      </c>
      <c r="D9291" s="37" t="s">
        <v>16145</v>
      </c>
    </row>
    <row r="9292" spans="1:4" ht="45">
      <c r="A9292" s="29" t="s">
        <v>14274</v>
      </c>
      <c r="B9292" s="30" t="s">
        <v>14273</v>
      </c>
      <c r="C9292" s="31">
        <v>552881.69999999995</v>
      </c>
      <c r="D9292" s="37" t="s">
        <v>16145</v>
      </c>
    </row>
    <row r="9293" spans="1:4" ht="45">
      <c r="A9293" s="29" t="s">
        <v>14276</v>
      </c>
      <c r="B9293" s="30" t="s">
        <v>14275</v>
      </c>
      <c r="C9293" s="31">
        <v>894166.7</v>
      </c>
      <c r="D9293" s="37" t="s">
        <v>16145</v>
      </c>
    </row>
    <row r="9294" spans="1:4" ht="45">
      <c r="A9294" s="29" t="s">
        <v>14278</v>
      </c>
      <c r="B9294" s="30" t="s">
        <v>14277</v>
      </c>
      <c r="C9294" s="31">
        <v>402716.3</v>
      </c>
      <c r="D9294" s="37" t="s">
        <v>16145</v>
      </c>
    </row>
    <row r="9295" spans="1:4" ht="45">
      <c r="A9295" s="29" t="s">
        <v>14280</v>
      </c>
      <c r="B9295" s="30" t="s">
        <v>14279</v>
      </c>
      <c r="C9295" s="31">
        <v>204771</v>
      </c>
      <c r="D9295" s="37" t="s">
        <v>16145</v>
      </c>
    </row>
    <row r="9296" spans="1:4" ht="45">
      <c r="A9296" s="29" t="s">
        <v>14282</v>
      </c>
      <c r="B9296" s="30" t="s">
        <v>14281</v>
      </c>
      <c r="C9296" s="31">
        <v>204771</v>
      </c>
      <c r="D9296" s="37" t="s">
        <v>16145</v>
      </c>
    </row>
    <row r="9297" spans="1:4" ht="45">
      <c r="A9297" s="29" t="s">
        <v>14284</v>
      </c>
      <c r="B9297" s="30" t="s">
        <v>14283</v>
      </c>
      <c r="C9297" s="31">
        <v>252550.9</v>
      </c>
      <c r="D9297" s="37" t="s">
        <v>16145</v>
      </c>
    </row>
    <row r="9298" spans="1:4" ht="30">
      <c r="A9298" s="29" t="s">
        <v>14286</v>
      </c>
      <c r="B9298" s="30" t="s">
        <v>14285</v>
      </c>
      <c r="C9298" s="31">
        <v>504332.5</v>
      </c>
      <c r="D9298" s="37" t="s">
        <v>16145</v>
      </c>
    </row>
    <row r="9299" spans="1:4" ht="45">
      <c r="A9299" s="29" t="s">
        <v>14288</v>
      </c>
      <c r="B9299" s="30" t="s">
        <v>14287</v>
      </c>
      <c r="C9299" s="31">
        <v>485436.89</v>
      </c>
      <c r="D9299" s="37" t="s">
        <v>16145</v>
      </c>
    </row>
    <row r="9300" spans="1:4" ht="45">
      <c r="A9300" s="29" t="s">
        <v>14290</v>
      </c>
      <c r="B9300" s="30" t="s">
        <v>14289</v>
      </c>
      <c r="C9300" s="31">
        <v>116036.89</v>
      </c>
      <c r="D9300" s="37" t="s">
        <v>16145</v>
      </c>
    </row>
    <row r="9301" spans="1:4" ht="45">
      <c r="A9301" s="29" t="s">
        <v>14292</v>
      </c>
      <c r="B9301" s="30" t="s">
        <v>14291</v>
      </c>
      <c r="C9301" s="31">
        <v>129865.62</v>
      </c>
      <c r="D9301" s="37" t="s">
        <v>16145</v>
      </c>
    </row>
    <row r="9302" spans="1:4" ht="30">
      <c r="A9302" s="29" t="s">
        <v>14294</v>
      </c>
      <c r="B9302" s="30" t="s">
        <v>14293</v>
      </c>
      <c r="C9302" s="31">
        <v>106484</v>
      </c>
      <c r="D9302" s="37" t="s">
        <v>16145</v>
      </c>
    </row>
    <row r="9303" spans="1:4" ht="45">
      <c r="A9303" s="29" t="s">
        <v>14296</v>
      </c>
      <c r="B9303" s="30" t="s">
        <v>14295</v>
      </c>
      <c r="C9303" s="31">
        <v>251290.09</v>
      </c>
      <c r="D9303" s="37" t="s">
        <v>16145</v>
      </c>
    </row>
    <row r="9304" spans="1:4" ht="45">
      <c r="A9304" s="29" t="s">
        <v>14298</v>
      </c>
      <c r="B9304" s="30" t="s">
        <v>14297</v>
      </c>
      <c r="C9304" s="31">
        <v>306907.90000000002</v>
      </c>
      <c r="D9304" s="37" t="s">
        <v>16145</v>
      </c>
    </row>
    <row r="9305" spans="1:4" ht="45">
      <c r="A9305" s="29" t="s">
        <v>14300</v>
      </c>
      <c r="B9305" s="30" t="s">
        <v>14299</v>
      </c>
      <c r="C9305" s="31">
        <v>384358.87</v>
      </c>
      <c r="D9305" s="37" t="s">
        <v>16145</v>
      </c>
    </row>
    <row r="9306" spans="1:4" ht="45">
      <c r="A9306" s="29" t="s">
        <v>14302</v>
      </c>
      <c r="B9306" s="30" t="s">
        <v>14301</v>
      </c>
      <c r="C9306" s="31">
        <v>49910.69</v>
      </c>
      <c r="D9306" s="37" t="s">
        <v>16145</v>
      </c>
    </row>
    <row r="9307" spans="1:4">
      <c r="A9307" s="26" t="s">
        <v>14303</v>
      </c>
      <c r="B9307" s="27" t="s">
        <v>1445</v>
      </c>
      <c r="C9307" s="28">
        <v>32872861.59</v>
      </c>
      <c r="D9307" s="37" t="s">
        <v>16144</v>
      </c>
    </row>
    <row r="9308" spans="1:4" ht="30">
      <c r="A9308" s="29" t="s">
        <v>14304</v>
      </c>
      <c r="B9308" s="30" t="s">
        <v>14234</v>
      </c>
      <c r="C9308" s="31">
        <v>2162399.9700000002</v>
      </c>
      <c r="D9308" s="37" t="s">
        <v>16145</v>
      </c>
    </row>
    <row r="9309" spans="1:4" ht="30">
      <c r="A9309" s="29" t="s">
        <v>14305</v>
      </c>
      <c r="B9309" s="30" t="s">
        <v>14236</v>
      </c>
      <c r="C9309" s="31">
        <v>2162399.98</v>
      </c>
      <c r="D9309" s="37" t="s">
        <v>16145</v>
      </c>
    </row>
    <row r="9310" spans="1:4" ht="30">
      <c r="A9310" s="29" t="s">
        <v>14306</v>
      </c>
      <c r="B9310" s="30" t="s">
        <v>14238</v>
      </c>
      <c r="C9310" s="31">
        <v>1907069.36</v>
      </c>
      <c r="D9310" s="37" t="s">
        <v>16145</v>
      </c>
    </row>
    <row r="9311" spans="1:4" ht="30">
      <c r="A9311" s="29" t="s">
        <v>14307</v>
      </c>
      <c r="B9311" s="30" t="s">
        <v>14238</v>
      </c>
      <c r="C9311" s="31">
        <v>1907999.99</v>
      </c>
      <c r="D9311" s="37" t="s">
        <v>16145</v>
      </c>
    </row>
    <row r="9312" spans="1:4" ht="30">
      <c r="A9312" s="29" t="s">
        <v>14309</v>
      </c>
      <c r="B9312" s="30" t="s">
        <v>14308</v>
      </c>
      <c r="C9312" s="31">
        <v>1970572.04</v>
      </c>
      <c r="D9312" s="37" t="s">
        <v>16145</v>
      </c>
    </row>
    <row r="9313" spans="1:4" ht="30">
      <c r="A9313" s="29" t="s">
        <v>14311</v>
      </c>
      <c r="B9313" s="30" t="s">
        <v>14310</v>
      </c>
      <c r="C9313" s="31">
        <v>1971390.11</v>
      </c>
      <c r="D9313" s="37" t="s">
        <v>16145</v>
      </c>
    </row>
    <row r="9314" spans="1:4" ht="30">
      <c r="A9314" s="29" t="s">
        <v>14313</v>
      </c>
      <c r="B9314" s="30" t="s">
        <v>14312</v>
      </c>
      <c r="C9314" s="31">
        <v>1971599.99</v>
      </c>
      <c r="D9314" s="37" t="s">
        <v>16145</v>
      </c>
    </row>
    <row r="9315" spans="1:4" ht="30">
      <c r="A9315" s="29" t="s">
        <v>14315</v>
      </c>
      <c r="B9315" s="30" t="s">
        <v>14314</v>
      </c>
      <c r="C9315" s="31">
        <v>1971599.99</v>
      </c>
      <c r="D9315" s="37" t="s">
        <v>16145</v>
      </c>
    </row>
    <row r="9316" spans="1:4" ht="30">
      <c r="A9316" s="29" t="s">
        <v>14316</v>
      </c>
      <c r="B9316" s="30" t="s">
        <v>13694</v>
      </c>
      <c r="C9316" s="31">
        <v>1908000.28</v>
      </c>
      <c r="D9316" s="37" t="s">
        <v>16145</v>
      </c>
    </row>
    <row r="9317" spans="1:4" ht="30">
      <c r="A9317" s="29" t="s">
        <v>14317</v>
      </c>
      <c r="B9317" s="30" t="s">
        <v>13696</v>
      </c>
      <c r="C9317" s="31">
        <v>1908000.28</v>
      </c>
      <c r="D9317" s="37" t="s">
        <v>16145</v>
      </c>
    </row>
    <row r="9318" spans="1:4" ht="45">
      <c r="A9318" s="29" t="s">
        <v>14319</v>
      </c>
      <c r="B9318" s="30" t="s">
        <v>14318</v>
      </c>
      <c r="C9318" s="31">
        <v>1907537.58</v>
      </c>
      <c r="D9318" s="37" t="s">
        <v>16145</v>
      </c>
    </row>
    <row r="9319" spans="1:4" ht="45">
      <c r="A9319" s="29" t="s">
        <v>14321</v>
      </c>
      <c r="B9319" s="30" t="s">
        <v>14320</v>
      </c>
      <c r="C9319" s="31">
        <v>1906424.99</v>
      </c>
      <c r="D9319" s="37" t="s">
        <v>16145</v>
      </c>
    </row>
    <row r="9320" spans="1:4" ht="45">
      <c r="A9320" s="29" t="s">
        <v>14323</v>
      </c>
      <c r="B9320" s="30" t="s">
        <v>14322</v>
      </c>
      <c r="C9320" s="31">
        <v>2034413.12</v>
      </c>
      <c r="D9320" s="37" t="s">
        <v>16145</v>
      </c>
    </row>
    <row r="9321" spans="1:4" ht="45">
      <c r="A9321" s="29" t="s">
        <v>14325</v>
      </c>
      <c r="B9321" s="30" t="s">
        <v>14324</v>
      </c>
      <c r="C9321" s="31">
        <v>2097929.1</v>
      </c>
      <c r="D9321" s="37" t="s">
        <v>16145</v>
      </c>
    </row>
    <row r="9322" spans="1:4" ht="30">
      <c r="A9322" s="29" t="s">
        <v>14326</v>
      </c>
      <c r="B9322" s="30" t="s">
        <v>13698</v>
      </c>
      <c r="C9322" s="31">
        <v>2542358.0099999998</v>
      </c>
      <c r="D9322" s="37" t="s">
        <v>16145</v>
      </c>
    </row>
    <row r="9323" spans="1:4" ht="30">
      <c r="A9323" s="29" t="s">
        <v>14327</v>
      </c>
      <c r="B9323" s="30" t="s">
        <v>13700</v>
      </c>
      <c r="C9323" s="31">
        <v>2543166.7999999998</v>
      </c>
      <c r="D9323" s="37" t="s">
        <v>16145</v>
      </c>
    </row>
    <row r="9324" spans="1:4">
      <c r="A9324" s="26" t="s">
        <v>14328</v>
      </c>
      <c r="B9324" s="27" t="s">
        <v>1445</v>
      </c>
      <c r="C9324" s="28">
        <v>70000</v>
      </c>
      <c r="D9324" s="37" t="s">
        <v>16144</v>
      </c>
    </row>
    <row r="9325" spans="1:4" ht="45">
      <c r="A9325" s="29" t="s">
        <v>14330</v>
      </c>
      <c r="B9325" s="30" t="s">
        <v>14329</v>
      </c>
      <c r="C9325" s="31">
        <v>70000</v>
      </c>
      <c r="D9325" s="37" t="s">
        <v>16145</v>
      </c>
    </row>
    <row r="9326" spans="1:4">
      <c r="A9326" s="26" t="s">
        <v>14331</v>
      </c>
      <c r="B9326" s="27" t="s">
        <v>1446</v>
      </c>
      <c r="C9326" s="28">
        <v>1981674.38</v>
      </c>
      <c r="D9326" s="37" t="s">
        <v>16144</v>
      </c>
    </row>
    <row r="9327" spans="1:4" ht="30">
      <c r="A9327" s="29" t="s">
        <v>14332</v>
      </c>
      <c r="B9327" s="30" t="s">
        <v>14285</v>
      </c>
      <c r="C9327" s="31">
        <v>534592.46</v>
      </c>
      <c r="D9327" s="37" t="s">
        <v>16145</v>
      </c>
    </row>
    <row r="9328" spans="1:4" ht="45">
      <c r="A9328" s="29" t="s">
        <v>14333</v>
      </c>
      <c r="B9328" s="30" t="s">
        <v>14287</v>
      </c>
      <c r="C9328" s="31">
        <v>504289.61</v>
      </c>
      <c r="D9328" s="37" t="s">
        <v>16145</v>
      </c>
    </row>
    <row r="9329" spans="1:4" ht="45">
      <c r="A9329" s="29" t="s">
        <v>14334</v>
      </c>
      <c r="B9329" s="30" t="s">
        <v>14295</v>
      </c>
      <c r="C9329" s="31">
        <v>193551.96</v>
      </c>
      <c r="D9329" s="37" t="s">
        <v>16145</v>
      </c>
    </row>
    <row r="9330" spans="1:4" ht="45">
      <c r="A9330" s="29" t="s">
        <v>14335</v>
      </c>
      <c r="B9330" s="30" t="s">
        <v>14297</v>
      </c>
      <c r="C9330" s="31">
        <v>325322.38</v>
      </c>
      <c r="D9330" s="37" t="s">
        <v>16145</v>
      </c>
    </row>
    <row r="9331" spans="1:4" ht="45">
      <c r="A9331" s="29" t="s">
        <v>14336</v>
      </c>
      <c r="B9331" s="30" t="s">
        <v>14299</v>
      </c>
      <c r="C9331" s="31">
        <v>371012.64</v>
      </c>
      <c r="D9331" s="37" t="s">
        <v>16145</v>
      </c>
    </row>
    <row r="9332" spans="1:4" ht="45">
      <c r="A9332" s="29" t="s">
        <v>14337</v>
      </c>
      <c r="B9332" s="30" t="s">
        <v>14301</v>
      </c>
      <c r="C9332" s="31">
        <v>52905.33</v>
      </c>
      <c r="D9332" s="37" t="s">
        <v>16145</v>
      </c>
    </row>
    <row r="9333" spans="1:4">
      <c r="A9333" s="26" t="s">
        <v>14338</v>
      </c>
      <c r="B9333" s="27" t="s">
        <v>1275</v>
      </c>
      <c r="C9333" s="28">
        <v>1365140</v>
      </c>
      <c r="D9333" s="37" t="s">
        <v>16144</v>
      </c>
    </row>
    <row r="9334" spans="1:4" ht="45">
      <c r="A9334" s="29" t="s">
        <v>14340</v>
      </c>
      <c r="B9334" s="30" t="s">
        <v>14339</v>
      </c>
      <c r="C9334" s="31">
        <v>1160369</v>
      </c>
      <c r="D9334" s="37" t="s">
        <v>16145</v>
      </c>
    </row>
    <row r="9335" spans="1:4" ht="45">
      <c r="A9335" s="29" t="s">
        <v>14342</v>
      </c>
      <c r="B9335" s="30" t="s">
        <v>14341</v>
      </c>
      <c r="C9335" s="31">
        <v>204771</v>
      </c>
      <c r="D9335" s="37" t="s">
        <v>16145</v>
      </c>
    </row>
    <row r="9336" spans="1:4">
      <c r="A9336" s="26" t="s">
        <v>14343</v>
      </c>
      <c r="B9336" s="27" t="s">
        <v>1447</v>
      </c>
      <c r="C9336" s="28">
        <v>80600</v>
      </c>
      <c r="D9336" s="37" t="s">
        <v>16144</v>
      </c>
    </row>
    <row r="9337" spans="1:4" ht="45">
      <c r="A9337" s="29" t="s">
        <v>14344</v>
      </c>
      <c r="B9337" s="30" t="s">
        <v>14329</v>
      </c>
      <c r="C9337" s="31">
        <v>80600</v>
      </c>
      <c r="D9337" s="37" t="s">
        <v>16145</v>
      </c>
    </row>
    <row r="9338" spans="1:4">
      <c r="A9338" s="20" t="s">
        <v>14345</v>
      </c>
      <c r="B9338" s="21" t="s">
        <v>8614</v>
      </c>
      <c r="C9338" s="22">
        <v>426385863.29000002</v>
      </c>
      <c r="D9338" s="37" t="s">
        <v>16144</v>
      </c>
    </row>
    <row r="9339" spans="1:4">
      <c r="A9339" s="23" t="s">
        <v>14346</v>
      </c>
      <c r="B9339" s="24" t="s">
        <v>8616</v>
      </c>
      <c r="C9339" s="25">
        <v>218787859.41999999</v>
      </c>
      <c r="D9339" s="37" t="s">
        <v>16144</v>
      </c>
    </row>
    <row r="9340" spans="1:4">
      <c r="A9340" s="23" t="s">
        <v>14347</v>
      </c>
      <c r="B9340" s="24" t="s">
        <v>1270</v>
      </c>
      <c r="C9340" s="25">
        <v>44521639.18</v>
      </c>
      <c r="D9340" s="37" t="s">
        <v>16144</v>
      </c>
    </row>
    <row r="9341" spans="1:4">
      <c r="A9341" s="26" t="s">
        <v>14348</v>
      </c>
      <c r="B9341" s="27" t="s">
        <v>1448</v>
      </c>
      <c r="C9341" s="28">
        <v>10114941.220000001</v>
      </c>
      <c r="D9341" s="37" t="s">
        <v>16144</v>
      </c>
    </row>
    <row r="9342" spans="1:4">
      <c r="A9342" s="29" t="s">
        <v>14350</v>
      </c>
      <c r="B9342" s="30" t="s">
        <v>14349</v>
      </c>
      <c r="C9342" s="31">
        <v>100000</v>
      </c>
      <c r="D9342" s="37" t="s">
        <v>16145</v>
      </c>
    </row>
    <row r="9343" spans="1:4">
      <c r="A9343" s="29" t="s">
        <v>14352</v>
      </c>
      <c r="B9343" s="30" t="s">
        <v>14351</v>
      </c>
      <c r="C9343" s="31">
        <v>10014941.220000001</v>
      </c>
      <c r="D9343" s="37" t="s">
        <v>16145</v>
      </c>
    </row>
    <row r="9344" spans="1:4">
      <c r="A9344" s="26" t="s">
        <v>14353</v>
      </c>
      <c r="B9344" s="27" t="s">
        <v>421</v>
      </c>
      <c r="C9344" s="28">
        <v>28110000</v>
      </c>
      <c r="D9344" s="37" t="s">
        <v>16144</v>
      </c>
    </row>
    <row r="9345" spans="1:4" ht="30">
      <c r="A9345" s="29" t="s">
        <v>14355</v>
      </c>
      <c r="B9345" s="30" t="s">
        <v>14354</v>
      </c>
      <c r="C9345" s="31">
        <v>2550000</v>
      </c>
      <c r="D9345" s="37" t="s">
        <v>16145</v>
      </c>
    </row>
    <row r="9346" spans="1:4">
      <c r="A9346" s="29" t="s">
        <v>14357</v>
      </c>
      <c r="B9346" s="30" t="s">
        <v>14356</v>
      </c>
      <c r="C9346" s="31">
        <v>500000</v>
      </c>
      <c r="D9346" s="37" t="s">
        <v>16145</v>
      </c>
    </row>
    <row r="9347" spans="1:4" ht="30">
      <c r="A9347" s="29" t="s">
        <v>14359</v>
      </c>
      <c r="B9347" s="30" t="s">
        <v>14358</v>
      </c>
      <c r="C9347" s="31">
        <v>2550000</v>
      </c>
      <c r="D9347" s="37" t="s">
        <v>16145</v>
      </c>
    </row>
    <row r="9348" spans="1:4">
      <c r="A9348" s="29" t="s">
        <v>14361</v>
      </c>
      <c r="B9348" s="30" t="s">
        <v>14360</v>
      </c>
      <c r="C9348" s="31">
        <v>1170000</v>
      </c>
      <c r="D9348" s="37" t="s">
        <v>16145</v>
      </c>
    </row>
    <row r="9349" spans="1:4">
      <c r="A9349" s="29" t="s">
        <v>14363</v>
      </c>
      <c r="B9349" s="30" t="s">
        <v>14362</v>
      </c>
      <c r="C9349" s="31">
        <v>8710000</v>
      </c>
      <c r="D9349" s="37" t="s">
        <v>16145</v>
      </c>
    </row>
    <row r="9350" spans="1:4" ht="30">
      <c r="A9350" s="29" t="s">
        <v>14365</v>
      </c>
      <c r="B9350" s="30" t="s">
        <v>14364</v>
      </c>
      <c r="C9350" s="31">
        <v>1780000</v>
      </c>
      <c r="D9350" s="37" t="s">
        <v>16145</v>
      </c>
    </row>
    <row r="9351" spans="1:4">
      <c r="A9351" s="29" t="s">
        <v>14366</v>
      </c>
      <c r="B9351" s="30" t="s">
        <v>14349</v>
      </c>
      <c r="C9351" s="31">
        <v>200000</v>
      </c>
      <c r="D9351" s="37" t="s">
        <v>16145</v>
      </c>
    </row>
    <row r="9352" spans="1:4">
      <c r="A9352" s="29" t="s">
        <v>14368</v>
      </c>
      <c r="B9352" s="30" t="s">
        <v>14367</v>
      </c>
      <c r="C9352" s="31">
        <v>1600000</v>
      </c>
      <c r="D9352" s="37" t="s">
        <v>16145</v>
      </c>
    </row>
    <row r="9353" spans="1:4" ht="30">
      <c r="A9353" s="29" t="s">
        <v>14370</v>
      </c>
      <c r="B9353" s="30" t="s">
        <v>14369</v>
      </c>
      <c r="C9353" s="31">
        <v>2000000</v>
      </c>
      <c r="D9353" s="37" t="s">
        <v>16145</v>
      </c>
    </row>
    <row r="9354" spans="1:4">
      <c r="A9354" s="29" t="s">
        <v>14371</v>
      </c>
      <c r="B9354" s="30" t="s">
        <v>14351</v>
      </c>
      <c r="C9354" s="31">
        <v>450000</v>
      </c>
      <c r="D9354" s="37" t="s">
        <v>16145</v>
      </c>
    </row>
    <row r="9355" spans="1:4" ht="30">
      <c r="A9355" s="29" t="s">
        <v>14373</v>
      </c>
      <c r="B9355" s="30" t="s">
        <v>14372</v>
      </c>
      <c r="C9355" s="31">
        <v>1600000</v>
      </c>
      <c r="D9355" s="37" t="s">
        <v>16145</v>
      </c>
    </row>
    <row r="9356" spans="1:4">
      <c r="A9356" s="29" t="s">
        <v>14375</v>
      </c>
      <c r="B9356" s="30" t="s">
        <v>14374</v>
      </c>
      <c r="C9356" s="31">
        <v>5000000</v>
      </c>
      <c r="D9356" s="37" t="s">
        <v>16145</v>
      </c>
    </row>
    <row r="9357" spans="1:4">
      <c r="A9357" s="26" t="s">
        <v>14376</v>
      </c>
      <c r="B9357" s="27" t="s">
        <v>1449</v>
      </c>
      <c r="C9357" s="28">
        <v>5855835.0499999998</v>
      </c>
      <c r="D9357" s="37" t="s">
        <v>16144</v>
      </c>
    </row>
    <row r="9358" spans="1:4">
      <c r="A9358" s="29" t="s">
        <v>14378</v>
      </c>
      <c r="B9358" s="30" t="s">
        <v>14377</v>
      </c>
      <c r="C9358" s="31">
        <v>5055835</v>
      </c>
      <c r="D9358" s="37" t="s">
        <v>16145</v>
      </c>
    </row>
    <row r="9359" spans="1:4" ht="30">
      <c r="A9359" s="29" t="s">
        <v>14380</v>
      </c>
      <c r="B9359" s="30" t="s">
        <v>14379</v>
      </c>
      <c r="C9359" s="31">
        <v>800000.05</v>
      </c>
      <c r="D9359" s="37" t="s">
        <v>16145</v>
      </c>
    </row>
    <row r="9360" spans="1:4">
      <c r="A9360" s="26" t="s">
        <v>14381</v>
      </c>
      <c r="B9360" s="27" t="s">
        <v>1450</v>
      </c>
      <c r="C9360" s="28">
        <v>260802.05</v>
      </c>
      <c r="D9360" s="37" t="s">
        <v>16144</v>
      </c>
    </row>
    <row r="9361" spans="1:4">
      <c r="A9361" s="29" t="s">
        <v>14382</v>
      </c>
      <c r="B9361" s="30" t="s">
        <v>14377</v>
      </c>
      <c r="C9361" s="31">
        <v>260802.05</v>
      </c>
      <c r="D9361" s="37" t="s">
        <v>16145</v>
      </c>
    </row>
    <row r="9362" spans="1:4">
      <c r="A9362" s="26" t="s">
        <v>14383</v>
      </c>
      <c r="B9362" s="27" t="s">
        <v>421</v>
      </c>
      <c r="C9362" s="28">
        <v>180060.86</v>
      </c>
      <c r="D9362" s="37" t="s">
        <v>16144</v>
      </c>
    </row>
    <row r="9363" spans="1:4" ht="45">
      <c r="A9363" s="29" t="s">
        <v>14385</v>
      </c>
      <c r="B9363" s="30" t="s">
        <v>14384</v>
      </c>
      <c r="C9363" s="31">
        <v>180060.86</v>
      </c>
      <c r="D9363" s="37" t="s">
        <v>16145</v>
      </c>
    </row>
    <row r="9364" spans="1:4">
      <c r="A9364" s="23" t="s">
        <v>14386</v>
      </c>
      <c r="B9364" s="24" t="s">
        <v>1272</v>
      </c>
      <c r="C9364" s="25">
        <v>145889922.02000001</v>
      </c>
      <c r="D9364" s="37" t="s">
        <v>16144</v>
      </c>
    </row>
    <row r="9365" spans="1:4">
      <c r="A9365" s="26" t="s">
        <v>14387</v>
      </c>
      <c r="B9365" s="27" t="s">
        <v>1451</v>
      </c>
      <c r="C9365" s="28">
        <v>474702.65</v>
      </c>
      <c r="D9365" s="37" t="s">
        <v>16144</v>
      </c>
    </row>
    <row r="9366" spans="1:4">
      <c r="A9366" s="29" t="s">
        <v>14388</v>
      </c>
      <c r="B9366" s="30" t="s">
        <v>389</v>
      </c>
      <c r="C9366" s="31">
        <v>298069.28000000003</v>
      </c>
      <c r="D9366" s="37" t="s">
        <v>16145</v>
      </c>
    </row>
    <row r="9367" spans="1:4">
      <c r="A9367" s="29" t="s">
        <v>14389</v>
      </c>
      <c r="B9367" s="30" t="s">
        <v>274</v>
      </c>
      <c r="C9367" s="31">
        <v>176633.37</v>
      </c>
      <c r="D9367" s="37" t="s">
        <v>16145</v>
      </c>
    </row>
    <row r="9368" spans="1:4">
      <c r="A9368" s="26" t="s">
        <v>14390</v>
      </c>
      <c r="B9368" s="27" t="s">
        <v>1452</v>
      </c>
      <c r="C9368" s="28">
        <v>57096.5</v>
      </c>
      <c r="D9368" s="37" t="s">
        <v>16144</v>
      </c>
    </row>
    <row r="9369" spans="1:4">
      <c r="A9369" s="29" t="s">
        <v>14391</v>
      </c>
      <c r="B9369" s="30" t="s">
        <v>274</v>
      </c>
      <c r="C9369" s="31">
        <v>57096.5</v>
      </c>
      <c r="D9369" s="37" t="s">
        <v>16145</v>
      </c>
    </row>
    <row r="9370" spans="1:4">
      <c r="A9370" s="26" t="s">
        <v>14392</v>
      </c>
      <c r="B9370" s="27" t="s">
        <v>1448</v>
      </c>
      <c r="C9370" s="28">
        <v>2181432</v>
      </c>
      <c r="D9370" s="37" t="s">
        <v>16144</v>
      </c>
    </row>
    <row r="9371" spans="1:4" ht="30">
      <c r="A9371" s="29" t="s">
        <v>14394</v>
      </c>
      <c r="B9371" s="30" t="s">
        <v>14393</v>
      </c>
      <c r="C9371" s="31">
        <v>1521432</v>
      </c>
      <c r="D9371" s="37" t="s">
        <v>16145</v>
      </c>
    </row>
    <row r="9372" spans="1:4">
      <c r="A9372" s="29" t="s">
        <v>14396</v>
      </c>
      <c r="B9372" s="30" t="s">
        <v>14395</v>
      </c>
      <c r="C9372" s="31">
        <v>660000</v>
      </c>
      <c r="D9372" s="37" t="s">
        <v>16145</v>
      </c>
    </row>
    <row r="9373" spans="1:4">
      <c r="A9373" s="26" t="s">
        <v>14397</v>
      </c>
      <c r="B9373" s="27" t="s">
        <v>421</v>
      </c>
      <c r="C9373" s="28">
        <v>16657308.800000001</v>
      </c>
      <c r="D9373" s="37" t="s">
        <v>16144</v>
      </c>
    </row>
    <row r="9374" spans="1:4" ht="30">
      <c r="A9374" s="29" t="s">
        <v>14399</v>
      </c>
      <c r="B9374" s="30" t="s">
        <v>14398</v>
      </c>
      <c r="C9374" s="31">
        <v>1500000</v>
      </c>
      <c r="D9374" s="37" t="s">
        <v>16145</v>
      </c>
    </row>
    <row r="9375" spans="1:4" ht="30">
      <c r="A9375" s="29" t="s">
        <v>14401</v>
      </c>
      <c r="B9375" s="30" t="s">
        <v>14400</v>
      </c>
      <c r="C9375" s="31">
        <v>8617257</v>
      </c>
      <c r="D9375" s="37" t="s">
        <v>16145</v>
      </c>
    </row>
    <row r="9376" spans="1:4" ht="30">
      <c r="A9376" s="29" t="s">
        <v>14403</v>
      </c>
      <c r="B9376" s="30" t="s">
        <v>14402</v>
      </c>
      <c r="C9376" s="31">
        <v>2100051.7999999998</v>
      </c>
      <c r="D9376" s="37" t="s">
        <v>16145</v>
      </c>
    </row>
    <row r="9377" spans="1:4" ht="30">
      <c r="A9377" s="29" t="s">
        <v>14405</v>
      </c>
      <c r="B9377" s="30" t="s">
        <v>14404</v>
      </c>
      <c r="C9377" s="31">
        <v>4000000</v>
      </c>
      <c r="D9377" s="37" t="s">
        <v>16145</v>
      </c>
    </row>
    <row r="9378" spans="1:4">
      <c r="A9378" s="29" t="s">
        <v>14406</v>
      </c>
      <c r="B9378" s="30" t="s">
        <v>14395</v>
      </c>
      <c r="C9378" s="31">
        <v>440000</v>
      </c>
      <c r="D9378" s="37" t="s">
        <v>16145</v>
      </c>
    </row>
    <row r="9379" spans="1:4">
      <c r="A9379" s="26" t="s">
        <v>14407</v>
      </c>
      <c r="B9379" s="27" t="s">
        <v>1284</v>
      </c>
      <c r="C9379" s="28">
        <v>3499999.99</v>
      </c>
      <c r="D9379" s="37" t="s">
        <v>16144</v>
      </c>
    </row>
    <row r="9380" spans="1:4" ht="30">
      <c r="A9380" s="29" t="s">
        <v>14409</v>
      </c>
      <c r="B9380" s="30" t="s">
        <v>14408</v>
      </c>
      <c r="C9380" s="31">
        <v>3499999.99</v>
      </c>
      <c r="D9380" s="37" t="s">
        <v>16145</v>
      </c>
    </row>
    <row r="9381" spans="1:4">
      <c r="A9381" s="26" t="s">
        <v>14410</v>
      </c>
      <c r="B9381" s="27" t="s">
        <v>1453</v>
      </c>
      <c r="C9381" s="28">
        <v>229310.03</v>
      </c>
      <c r="D9381" s="37" t="s">
        <v>16144</v>
      </c>
    </row>
    <row r="9382" spans="1:4">
      <c r="A9382" s="29" t="s">
        <v>14412</v>
      </c>
      <c r="B9382" s="30" t="s">
        <v>14411</v>
      </c>
      <c r="C9382" s="31">
        <v>229310.03</v>
      </c>
      <c r="D9382" s="37" t="s">
        <v>16145</v>
      </c>
    </row>
    <row r="9383" spans="1:4">
      <c r="A9383" s="26" t="s">
        <v>14413</v>
      </c>
      <c r="B9383" s="27" t="s">
        <v>1285</v>
      </c>
      <c r="C9383" s="28">
        <v>250000</v>
      </c>
      <c r="D9383" s="37" t="s">
        <v>16144</v>
      </c>
    </row>
    <row r="9384" spans="1:4">
      <c r="A9384" s="29" t="s">
        <v>14415</v>
      </c>
      <c r="B9384" s="30" t="s">
        <v>14414</v>
      </c>
      <c r="C9384" s="31">
        <v>250000</v>
      </c>
      <c r="D9384" s="37" t="s">
        <v>16145</v>
      </c>
    </row>
    <row r="9385" spans="1:4">
      <c r="A9385" s="26" t="s">
        <v>14416</v>
      </c>
      <c r="B9385" s="27" t="s">
        <v>421</v>
      </c>
      <c r="C9385" s="28">
        <v>13941376.59</v>
      </c>
      <c r="D9385" s="37" t="s">
        <v>16144</v>
      </c>
    </row>
    <row r="9386" spans="1:4">
      <c r="A9386" s="29" t="s">
        <v>14418</v>
      </c>
      <c r="B9386" s="30" t="s">
        <v>14417</v>
      </c>
      <c r="C9386" s="31">
        <v>250000</v>
      </c>
      <c r="D9386" s="37" t="s">
        <v>16145</v>
      </c>
    </row>
    <row r="9387" spans="1:4" ht="30">
      <c r="A9387" s="29" t="s">
        <v>14420</v>
      </c>
      <c r="B9387" s="30" t="s">
        <v>14419</v>
      </c>
      <c r="C9387" s="31">
        <v>250000</v>
      </c>
      <c r="D9387" s="37" t="s">
        <v>16145</v>
      </c>
    </row>
    <row r="9388" spans="1:4">
      <c r="A9388" s="29" t="s">
        <v>14422</v>
      </c>
      <c r="B9388" s="30" t="s">
        <v>14421</v>
      </c>
      <c r="C9388" s="31">
        <v>1000000</v>
      </c>
      <c r="D9388" s="37" t="s">
        <v>16145</v>
      </c>
    </row>
    <row r="9389" spans="1:4">
      <c r="A9389" s="29" t="s">
        <v>14424</v>
      </c>
      <c r="B9389" s="30" t="s">
        <v>14423</v>
      </c>
      <c r="C9389" s="31">
        <v>1000000</v>
      </c>
      <c r="D9389" s="37" t="s">
        <v>16145</v>
      </c>
    </row>
    <row r="9390" spans="1:4">
      <c r="A9390" s="29" t="s">
        <v>14426</v>
      </c>
      <c r="B9390" s="30" t="s">
        <v>14425</v>
      </c>
      <c r="C9390" s="31">
        <v>200000</v>
      </c>
      <c r="D9390" s="37" t="s">
        <v>16145</v>
      </c>
    </row>
    <row r="9391" spans="1:4">
      <c r="A9391" s="29" t="s">
        <v>14428</v>
      </c>
      <c r="B9391" s="30" t="s">
        <v>14427</v>
      </c>
      <c r="C9391" s="31">
        <v>200000</v>
      </c>
      <c r="D9391" s="37" t="s">
        <v>16145</v>
      </c>
    </row>
    <row r="9392" spans="1:4">
      <c r="A9392" s="29" t="s">
        <v>14430</v>
      </c>
      <c r="B9392" s="30" t="s">
        <v>14429</v>
      </c>
      <c r="C9392" s="31">
        <v>200000</v>
      </c>
      <c r="D9392" s="37" t="s">
        <v>16145</v>
      </c>
    </row>
    <row r="9393" spans="1:4" ht="30">
      <c r="A9393" s="29" t="s">
        <v>14432</v>
      </c>
      <c r="B9393" s="30" t="s">
        <v>14431</v>
      </c>
      <c r="C9393" s="31">
        <v>250000</v>
      </c>
      <c r="D9393" s="37" t="s">
        <v>16145</v>
      </c>
    </row>
    <row r="9394" spans="1:4">
      <c r="A9394" s="29" t="s">
        <v>14434</v>
      </c>
      <c r="B9394" s="30" t="s">
        <v>14433</v>
      </c>
      <c r="C9394" s="31">
        <v>100000</v>
      </c>
      <c r="D9394" s="37" t="s">
        <v>16145</v>
      </c>
    </row>
    <row r="9395" spans="1:4">
      <c r="A9395" s="29" t="s">
        <v>14436</v>
      </c>
      <c r="B9395" s="30" t="s">
        <v>14435</v>
      </c>
      <c r="C9395" s="31">
        <v>600000</v>
      </c>
      <c r="D9395" s="37" t="s">
        <v>16145</v>
      </c>
    </row>
    <row r="9396" spans="1:4">
      <c r="A9396" s="29" t="s">
        <v>14438</v>
      </c>
      <c r="B9396" s="30" t="s">
        <v>14437</v>
      </c>
      <c r="C9396" s="31">
        <v>200000</v>
      </c>
      <c r="D9396" s="37" t="s">
        <v>16145</v>
      </c>
    </row>
    <row r="9397" spans="1:4" ht="30">
      <c r="A9397" s="29" t="s">
        <v>14440</v>
      </c>
      <c r="B9397" s="30" t="s">
        <v>14439</v>
      </c>
      <c r="C9397" s="31">
        <v>1000000</v>
      </c>
      <c r="D9397" s="37" t="s">
        <v>16145</v>
      </c>
    </row>
    <row r="9398" spans="1:4">
      <c r="A9398" s="29" t="s">
        <v>14442</v>
      </c>
      <c r="B9398" s="30" t="s">
        <v>14441</v>
      </c>
      <c r="C9398" s="31">
        <v>200000</v>
      </c>
      <c r="D9398" s="37" t="s">
        <v>16145</v>
      </c>
    </row>
    <row r="9399" spans="1:4">
      <c r="A9399" s="29" t="s">
        <v>14444</v>
      </c>
      <c r="B9399" s="30" t="s">
        <v>14443</v>
      </c>
      <c r="C9399" s="31">
        <v>300000</v>
      </c>
      <c r="D9399" s="37" t="s">
        <v>16145</v>
      </c>
    </row>
    <row r="9400" spans="1:4" ht="30">
      <c r="A9400" s="29" t="s">
        <v>14446</v>
      </c>
      <c r="B9400" s="30" t="s">
        <v>14445</v>
      </c>
      <c r="C9400" s="31">
        <v>4191376.59</v>
      </c>
      <c r="D9400" s="37" t="s">
        <v>16145</v>
      </c>
    </row>
    <row r="9401" spans="1:4" ht="30">
      <c r="A9401" s="29" t="s">
        <v>14448</v>
      </c>
      <c r="B9401" s="30" t="s">
        <v>14447</v>
      </c>
      <c r="C9401" s="31">
        <v>4000000</v>
      </c>
      <c r="D9401" s="37" t="s">
        <v>16145</v>
      </c>
    </row>
    <row r="9402" spans="1:4">
      <c r="A9402" s="26" t="s">
        <v>14449</v>
      </c>
      <c r="B9402" s="27" t="s">
        <v>1454</v>
      </c>
      <c r="C9402" s="28">
        <v>417401.11</v>
      </c>
      <c r="D9402" s="37" t="s">
        <v>16144</v>
      </c>
    </row>
    <row r="9403" spans="1:4">
      <c r="A9403" s="29" t="s">
        <v>14451</v>
      </c>
      <c r="B9403" s="30" t="s">
        <v>14450</v>
      </c>
      <c r="C9403" s="31">
        <v>137401.10999999999</v>
      </c>
      <c r="D9403" s="37" t="s">
        <v>16145</v>
      </c>
    </row>
    <row r="9404" spans="1:4" ht="30">
      <c r="A9404" s="29" t="s">
        <v>14453</v>
      </c>
      <c r="B9404" s="30" t="s">
        <v>14452</v>
      </c>
      <c r="C9404" s="31">
        <v>280000</v>
      </c>
      <c r="D9404" s="37" t="s">
        <v>16145</v>
      </c>
    </row>
    <row r="9405" spans="1:4">
      <c r="A9405" s="26" t="s">
        <v>14454</v>
      </c>
      <c r="B9405" s="27" t="s">
        <v>421</v>
      </c>
      <c r="C9405" s="28">
        <v>21555920.960000001</v>
      </c>
      <c r="D9405" s="37" t="s">
        <v>16144</v>
      </c>
    </row>
    <row r="9406" spans="1:4" ht="45">
      <c r="A9406" s="29" t="s">
        <v>14456</v>
      </c>
      <c r="B9406" s="30" t="s">
        <v>14455</v>
      </c>
      <c r="C9406" s="31">
        <v>1375500</v>
      </c>
      <c r="D9406" s="37" t="s">
        <v>16145</v>
      </c>
    </row>
    <row r="9407" spans="1:4" ht="30">
      <c r="A9407" s="29" t="s">
        <v>14458</v>
      </c>
      <c r="B9407" s="30" t="s">
        <v>14457</v>
      </c>
      <c r="C9407" s="31">
        <v>2500000</v>
      </c>
      <c r="D9407" s="37" t="s">
        <v>16145</v>
      </c>
    </row>
    <row r="9408" spans="1:4" ht="30">
      <c r="A9408" s="29" t="s">
        <v>14460</v>
      </c>
      <c r="B9408" s="30" t="s">
        <v>14459</v>
      </c>
      <c r="C9408" s="31">
        <v>3200000</v>
      </c>
      <c r="D9408" s="37" t="s">
        <v>16145</v>
      </c>
    </row>
    <row r="9409" spans="1:4" ht="45">
      <c r="A9409" s="29" t="s">
        <v>14462</v>
      </c>
      <c r="B9409" s="30" t="s">
        <v>14461</v>
      </c>
      <c r="C9409" s="31">
        <v>3200000</v>
      </c>
      <c r="D9409" s="37" t="s">
        <v>16145</v>
      </c>
    </row>
    <row r="9410" spans="1:4" ht="45">
      <c r="A9410" s="29" t="s">
        <v>14464</v>
      </c>
      <c r="B9410" s="30" t="s">
        <v>14463</v>
      </c>
      <c r="C9410" s="31">
        <v>3610140</v>
      </c>
      <c r="D9410" s="37" t="s">
        <v>16145</v>
      </c>
    </row>
    <row r="9411" spans="1:4" ht="45">
      <c r="A9411" s="29" t="s">
        <v>14466</v>
      </c>
      <c r="B9411" s="30" t="s">
        <v>14465</v>
      </c>
      <c r="C9411" s="31">
        <v>40000</v>
      </c>
      <c r="D9411" s="37" t="s">
        <v>16145</v>
      </c>
    </row>
    <row r="9412" spans="1:4" ht="45">
      <c r="A9412" s="29" t="s">
        <v>14468</v>
      </c>
      <c r="B9412" s="30" t="s">
        <v>14467</v>
      </c>
      <c r="C9412" s="31">
        <v>1375000</v>
      </c>
      <c r="D9412" s="37" t="s">
        <v>16145</v>
      </c>
    </row>
    <row r="9413" spans="1:4" ht="45">
      <c r="A9413" s="29" t="s">
        <v>14470</v>
      </c>
      <c r="B9413" s="30" t="s">
        <v>14469</v>
      </c>
      <c r="C9413" s="31">
        <v>200000</v>
      </c>
      <c r="D9413" s="37" t="s">
        <v>16145</v>
      </c>
    </row>
    <row r="9414" spans="1:4" ht="45">
      <c r="A9414" s="29" t="s">
        <v>14472</v>
      </c>
      <c r="B9414" s="30" t="s">
        <v>14471</v>
      </c>
      <c r="C9414" s="31">
        <v>540000</v>
      </c>
      <c r="D9414" s="37" t="s">
        <v>16145</v>
      </c>
    </row>
    <row r="9415" spans="1:4" ht="45">
      <c r="A9415" s="29" t="s">
        <v>14474</v>
      </c>
      <c r="B9415" s="30" t="s">
        <v>14473</v>
      </c>
      <c r="C9415" s="31">
        <v>200000</v>
      </c>
      <c r="D9415" s="37" t="s">
        <v>16145</v>
      </c>
    </row>
    <row r="9416" spans="1:4" ht="45">
      <c r="A9416" s="29" t="s">
        <v>14476</v>
      </c>
      <c r="B9416" s="30" t="s">
        <v>14475</v>
      </c>
      <c r="C9416" s="31">
        <v>200000</v>
      </c>
      <c r="D9416" s="37" t="s">
        <v>16145</v>
      </c>
    </row>
    <row r="9417" spans="1:4" ht="45">
      <c r="A9417" s="29" t="s">
        <v>14478</v>
      </c>
      <c r="B9417" s="30" t="s">
        <v>14477</v>
      </c>
      <c r="C9417" s="31">
        <v>1000000</v>
      </c>
      <c r="D9417" s="37" t="s">
        <v>16145</v>
      </c>
    </row>
    <row r="9418" spans="1:4" ht="45">
      <c r="A9418" s="29" t="s">
        <v>14480</v>
      </c>
      <c r="B9418" s="30" t="s">
        <v>14479</v>
      </c>
      <c r="C9418" s="31">
        <v>552000</v>
      </c>
      <c r="D9418" s="37" t="s">
        <v>16145</v>
      </c>
    </row>
    <row r="9419" spans="1:4" ht="45">
      <c r="A9419" s="29" t="s">
        <v>14482</v>
      </c>
      <c r="B9419" s="30" t="s">
        <v>14481</v>
      </c>
      <c r="C9419" s="31">
        <v>295080</v>
      </c>
      <c r="D9419" s="37" t="s">
        <v>16145</v>
      </c>
    </row>
    <row r="9420" spans="1:4" ht="45">
      <c r="A9420" s="29" t="s">
        <v>14484</v>
      </c>
      <c r="B9420" s="30" t="s">
        <v>14483</v>
      </c>
      <c r="C9420" s="31">
        <v>200000</v>
      </c>
      <c r="D9420" s="37" t="s">
        <v>16145</v>
      </c>
    </row>
    <row r="9421" spans="1:4" ht="45">
      <c r="A9421" s="29" t="s">
        <v>14486</v>
      </c>
      <c r="B9421" s="30" t="s">
        <v>14485</v>
      </c>
      <c r="C9421" s="31">
        <v>64960</v>
      </c>
      <c r="D9421" s="37" t="s">
        <v>16145</v>
      </c>
    </row>
    <row r="9422" spans="1:4" ht="45">
      <c r="A9422" s="29" t="s">
        <v>14488</v>
      </c>
      <c r="B9422" s="30" t="s">
        <v>14487</v>
      </c>
      <c r="C9422" s="31">
        <v>825120.96</v>
      </c>
      <c r="D9422" s="37" t="s">
        <v>16145</v>
      </c>
    </row>
    <row r="9423" spans="1:4" ht="45">
      <c r="A9423" s="29" t="s">
        <v>14490</v>
      </c>
      <c r="B9423" s="30" t="s">
        <v>14489</v>
      </c>
      <c r="C9423" s="31">
        <v>1928120</v>
      </c>
      <c r="D9423" s="37" t="s">
        <v>16145</v>
      </c>
    </row>
    <row r="9424" spans="1:4" ht="45">
      <c r="A9424" s="29" t="s">
        <v>14492</v>
      </c>
      <c r="B9424" s="30" t="s">
        <v>14491</v>
      </c>
      <c r="C9424" s="31">
        <v>250000</v>
      </c>
      <c r="D9424" s="37" t="s">
        <v>16145</v>
      </c>
    </row>
    <row r="9425" spans="1:4">
      <c r="A9425" s="26" t="s">
        <v>14493</v>
      </c>
      <c r="B9425" s="27" t="s">
        <v>1455</v>
      </c>
      <c r="C9425" s="28">
        <v>7076127.1200000001</v>
      </c>
      <c r="D9425" s="37" t="s">
        <v>16144</v>
      </c>
    </row>
    <row r="9426" spans="1:4" ht="30">
      <c r="A9426" s="29" t="s">
        <v>14495</v>
      </c>
      <c r="B9426" s="30" t="s">
        <v>14494</v>
      </c>
      <c r="C9426" s="31">
        <v>1804657.14</v>
      </c>
      <c r="D9426" s="37" t="s">
        <v>16145</v>
      </c>
    </row>
    <row r="9427" spans="1:4" ht="30">
      <c r="A9427" s="29" t="s">
        <v>14497</v>
      </c>
      <c r="B9427" s="30" t="s">
        <v>14496</v>
      </c>
      <c r="C9427" s="31">
        <v>661562.36</v>
      </c>
      <c r="D9427" s="37" t="s">
        <v>16145</v>
      </c>
    </row>
    <row r="9428" spans="1:4" ht="30">
      <c r="A9428" s="29" t="s">
        <v>14499</v>
      </c>
      <c r="B9428" s="30" t="s">
        <v>14498</v>
      </c>
      <c r="C9428" s="31">
        <v>3856956.73</v>
      </c>
      <c r="D9428" s="37" t="s">
        <v>16145</v>
      </c>
    </row>
    <row r="9429" spans="1:4" ht="30">
      <c r="A9429" s="29" t="s">
        <v>14501</v>
      </c>
      <c r="B9429" s="30" t="s">
        <v>14500</v>
      </c>
      <c r="C9429" s="31">
        <v>752950.89</v>
      </c>
      <c r="D9429" s="37" t="s">
        <v>16145</v>
      </c>
    </row>
    <row r="9430" spans="1:4">
      <c r="A9430" s="26" t="s">
        <v>14502</v>
      </c>
      <c r="B9430" s="27" t="s">
        <v>421</v>
      </c>
      <c r="C9430" s="28">
        <v>23971175.32</v>
      </c>
      <c r="D9430" s="37" t="s">
        <v>16144</v>
      </c>
    </row>
    <row r="9431" spans="1:4">
      <c r="A9431" s="29" t="s">
        <v>14503</v>
      </c>
      <c r="B9431" s="30" t="s">
        <v>384</v>
      </c>
      <c r="C9431" s="31">
        <v>40315.800000000003</v>
      </c>
      <c r="D9431" s="37" t="s">
        <v>16145</v>
      </c>
    </row>
    <row r="9432" spans="1:4" ht="30">
      <c r="A9432" s="29" t="s">
        <v>14505</v>
      </c>
      <c r="B9432" s="30" t="s">
        <v>14504</v>
      </c>
      <c r="C9432" s="31">
        <v>4580859.5199999996</v>
      </c>
      <c r="D9432" s="37" t="s">
        <v>16145</v>
      </c>
    </row>
    <row r="9433" spans="1:4" ht="30">
      <c r="A9433" s="29" t="s">
        <v>14507</v>
      </c>
      <c r="B9433" s="30" t="s">
        <v>14506</v>
      </c>
      <c r="C9433" s="31">
        <v>3000000</v>
      </c>
      <c r="D9433" s="37" t="s">
        <v>16145</v>
      </c>
    </row>
    <row r="9434" spans="1:4" ht="30">
      <c r="A9434" s="29" t="s">
        <v>14509</v>
      </c>
      <c r="B9434" s="30" t="s">
        <v>14508</v>
      </c>
      <c r="C9434" s="31">
        <v>3000000</v>
      </c>
      <c r="D9434" s="37" t="s">
        <v>16145</v>
      </c>
    </row>
    <row r="9435" spans="1:4" ht="45">
      <c r="A9435" s="29" t="s">
        <v>14511</v>
      </c>
      <c r="B9435" s="30" t="s">
        <v>14510</v>
      </c>
      <c r="C9435" s="31">
        <v>12000000</v>
      </c>
      <c r="D9435" s="37" t="s">
        <v>16145</v>
      </c>
    </row>
    <row r="9436" spans="1:4" ht="45">
      <c r="A9436" s="29" t="s">
        <v>14513</v>
      </c>
      <c r="B9436" s="30" t="s">
        <v>14512</v>
      </c>
      <c r="C9436" s="31">
        <v>1350000</v>
      </c>
      <c r="D9436" s="37" t="s">
        <v>16145</v>
      </c>
    </row>
    <row r="9437" spans="1:4">
      <c r="A9437" s="26" t="s">
        <v>14514</v>
      </c>
      <c r="B9437" s="27" t="s">
        <v>1274</v>
      </c>
      <c r="C9437" s="28">
        <v>8150000</v>
      </c>
      <c r="D9437" s="37" t="s">
        <v>16144</v>
      </c>
    </row>
    <row r="9438" spans="1:4">
      <c r="A9438" s="29" t="s">
        <v>14516</v>
      </c>
      <c r="B9438" s="30" t="s">
        <v>14515</v>
      </c>
      <c r="C9438" s="31">
        <v>8150000</v>
      </c>
      <c r="D9438" s="37" t="s">
        <v>16145</v>
      </c>
    </row>
    <row r="9439" spans="1:4">
      <c r="A9439" s="26" t="s">
        <v>14517</v>
      </c>
      <c r="B9439" s="27" t="s">
        <v>421</v>
      </c>
      <c r="C9439" s="28">
        <v>2851454</v>
      </c>
      <c r="D9439" s="37" t="s">
        <v>16144</v>
      </c>
    </row>
    <row r="9440" spans="1:4">
      <c r="A9440" s="29" t="s">
        <v>14519</v>
      </c>
      <c r="B9440" s="30" t="s">
        <v>14518</v>
      </c>
      <c r="C9440" s="31">
        <v>2851454</v>
      </c>
      <c r="D9440" s="37" t="s">
        <v>16145</v>
      </c>
    </row>
    <row r="9441" spans="1:4">
      <c r="A9441" s="26" t="s">
        <v>14520</v>
      </c>
      <c r="B9441" s="27" t="s">
        <v>10119</v>
      </c>
      <c r="C9441" s="28">
        <v>1118387.6100000001</v>
      </c>
      <c r="D9441" s="37" t="s">
        <v>16144</v>
      </c>
    </row>
    <row r="9442" spans="1:4">
      <c r="A9442" s="29" t="s">
        <v>14522</v>
      </c>
      <c r="B9442" s="30" t="s">
        <v>14521</v>
      </c>
      <c r="C9442" s="31">
        <v>1118387.6100000001</v>
      </c>
      <c r="D9442" s="37" t="s">
        <v>16145</v>
      </c>
    </row>
    <row r="9443" spans="1:4">
      <c r="A9443" s="26" t="s">
        <v>14523</v>
      </c>
      <c r="B9443" s="27" t="s">
        <v>1456</v>
      </c>
      <c r="C9443" s="28">
        <v>525923.56000000006</v>
      </c>
      <c r="D9443" s="37" t="s">
        <v>16144</v>
      </c>
    </row>
    <row r="9444" spans="1:4">
      <c r="A9444" s="29" t="s">
        <v>14524</v>
      </c>
      <c r="B9444" s="30" t="s">
        <v>14521</v>
      </c>
      <c r="C9444" s="31">
        <v>525923.56000000006</v>
      </c>
      <c r="D9444" s="37" t="s">
        <v>16145</v>
      </c>
    </row>
    <row r="9445" spans="1:4">
      <c r="A9445" s="26" t="s">
        <v>14525</v>
      </c>
      <c r="B9445" s="27" t="s">
        <v>421</v>
      </c>
      <c r="C9445" s="28">
        <v>38405198.229999997</v>
      </c>
      <c r="D9445" s="37" t="s">
        <v>16144</v>
      </c>
    </row>
    <row r="9446" spans="1:4">
      <c r="A9446" s="29" t="s">
        <v>14527</v>
      </c>
      <c r="B9446" s="30" t="s">
        <v>14526</v>
      </c>
      <c r="C9446" s="31">
        <v>3599872.4</v>
      </c>
      <c r="D9446" s="37" t="s">
        <v>16145</v>
      </c>
    </row>
    <row r="9447" spans="1:4">
      <c r="A9447" s="29" t="s">
        <v>14529</v>
      </c>
      <c r="B9447" s="30" t="s">
        <v>14528</v>
      </c>
      <c r="C9447" s="31">
        <v>1795565.71</v>
      </c>
      <c r="D9447" s="37" t="s">
        <v>16145</v>
      </c>
    </row>
    <row r="9448" spans="1:4">
      <c r="A9448" s="29" t="s">
        <v>14531</v>
      </c>
      <c r="B9448" s="30" t="s">
        <v>14530</v>
      </c>
      <c r="C9448" s="31">
        <v>3631334.34</v>
      </c>
      <c r="D9448" s="37" t="s">
        <v>16145</v>
      </c>
    </row>
    <row r="9449" spans="1:4">
      <c r="A9449" s="29" t="s">
        <v>14532</v>
      </c>
      <c r="B9449" s="30" t="s">
        <v>402</v>
      </c>
      <c r="C9449" s="31">
        <v>7477358.0899999999</v>
      </c>
      <c r="D9449" s="37" t="s">
        <v>16145</v>
      </c>
    </row>
    <row r="9450" spans="1:4">
      <c r="A9450" s="29" t="s">
        <v>14534</v>
      </c>
      <c r="B9450" s="30" t="s">
        <v>14533</v>
      </c>
      <c r="C9450" s="31">
        <v>14925229.98</v>
      </c>
      <c r="D9450" s="37" t="s">
        <v>16145</v>
      </c>
    </row>
    <row r="9451" spans="1:4">
      <c r="A9451" s="29" t="s">
        <v>14536</v>
      </c>
      <c r="B9451" s="30" t="s">
        <v>14535</v>
      </c>
      <c r="C9451" s="31">
        <v>1485012.3</v>
      </c>
      <c r="D9451" s="37" t="s">
        <v>16145</v>
      </c>
    </row>
    <row r="9452" spans="1:4">
      <c r="A9452" s="29" t="s">
        <v>14538</v>
      </c>
      <c r="B9452" s="30" t="s">
        <v>14537</v>
      </c>
      <c r="C9452" s="31">
        <v>5490825.4100000001</v>
      </c>
      <c r="D9452" s="37" t="s">
        <v>16145</v>
      </c>
    </row>
    <row r="9453" spans="1:4">
      <c r="A9453" s="26" t="s">
        <v>14539</v>
      </c>
      <c r="B9453" s="27" t="s">
        <v>1457</v>
      </c>
      <c r="C9453" s="28">
        <v>1625000</v>
      </c>
      <c r="D9453" s="37" t="s">
        <v>16144</v>
      </c>
    </row>
    <row r="9454" spans="1:4">
      <c r="A9454" s="29" t="s">
        <v>14540</v>
      </c>
      <c r="B9454" s="30" t="s">
        <v>14521</v>
      </c>
      <c r="C9454" s="31">
        <v>1625000</v>
      </c>
      <c r="D9454" s="37" t="s">
        <v>16145</v>
      </c>
    </row>
    <row r="9455" spans="1:4">
      <c r="A9455" s="26" t="s">
        <v>14541</v>
      </c>
      <c r="B9455" s="27" t="s">
        <v>1458</v>
      </c>
      <c r="C9455" s="28">
        <v>2902107.55</v>
      </c>
      <c r="D9455" s="37" t="s">
        <v>16144</v>
      </c>
    </row>
    <row r="9456" spans="1:4" ht="30">
      <c r="A9456" s="29" t="s">
        <v>14543</v>
      </c>
      <c r="B9456" s="30" t="s">
        <v>14542</v>
      </c>
      <c r="C9456" s="31">
        <v>2902107.55</v>
      </c>
      <c r="D9456" s="37" t="s">
        <v>16145</v>
      </c>
    </row>
    <row r="9457" spans="1:4">
      <c r="A9457" s="23" t="s">
        <v>14544</v>
      </c>
      <c r="B9457" s="24" t="s">
        <v>1522</v>
      </c>
      <c r="C9457" s="25">
        <v>13125280.1</v>
      </c>
      <c r="D9457" s="37" t="s">
        <v>16144</v>
      </c>
    </row>
    <row r="9458" spans="1:4">
      <c r="A9458" s="26" t="s">
        <v>14545</v>
      </c>
      <c r="B9458" s="27" t="s">
        <v>1542</v>
      </c>
      <c r="C9458" s="28">
        <v>13125280.1</v>
      </c>
      <c r="D9458" s="37" t="s">
        <v>16144</v>
      </c>
    </row>
    <row r="9459" spans="1:4" ht="30">
      <c r="A9459" s="29" t="s">
        <v>14547</v>
      </c>
      <c r="B9459" s="30" t="s">
        <v>14546</v>
      </c>
      <c r="C9459" s="31">
        <v>13125280.1</v>
      </c>
      <c r="D9459" s="37" t="s">
        <v>16145</v>
      </c>
    </row>
    <row r="9460" spans="1:4">
      <c r="A9460" s="23" t="s">
        <v>14548</v>
      </c>
      <c r="B9460" s="24" t="s">
        <v>1544</v>
      </c>
      <c r="C9460" s="25">
        <v>15251018.119999999</v>
      </c>
      <c r="D9460" s="37" t="s">
        <v>16144</v>
      </c>
    </row>
    <row r="9461" spans="1:4">
      <c r="A9461" s="26" t="s">
        <v>14549</v>
      </c>
      <c r="B9461" s="27" t="s">
        <v>1542</v>
      </c>
      <c r="C9461" s="28">
        <v>15251018.119999999</v>
      </c>
      <c r="D9461" s="37" t="s">
        <v>16144</v>
      </c>
    </row>
    <row r="9462" spans="1:4" ht="30">
      <c r="A9462" s="29" t="s">
        <v>14551</v>
      </c>
      <c r="B9462" s="30" t="s">
        <v>14550</v>
      </c>
      <c r="C9462" s="31">
        <v>15251018.119999999</v>
      </c>
      <c r="D9462" s="37" t="s">
        <v>16145</v>
      </c>
    </row>
    <row r="9463" spans="1:4">
      <c r="A9463" s="23" t="s">
        <v>14552</v>
      </c>
      <c r="B9463" s="24" t="s">
        <v>8692</v>
      </c>
      <c r="C9463" s="25">
        <v>191850850.09999999</v>
      </c>
      <c r="D9463" s="37" t="s">
        <v>16144</v>
      </c>
    </row>
    <row r="9464" spans="1:4">
      <c r="A9464" s="23" t="s">
        <v>14553</v>
      </c>
      <c r="B9464" s="24" t="s">
        <v>1522</v>
      </c>
      <c r="C9464" s="25">
        <v>155236000</v>
      </c>
      <c r="D9464" s="37" t="s">
        <v>16144</v>
      </c>
    </row>
    <row r="9465" spans="1:4">
      <c r="A9465" s="26" t="s">
        <v>14554</v>
      </c>
      <c r="B9465" s="27" t="s">
        <v>1533</v>
      </c>
      <c r="C9465" s="28">
        <v>155236000</v>
      </c>
      <c r="D9465" s="37" t="s">
        <v>16144</v>
      </c>
    </row>
    <row r="9466" spans="1:4" ht="30">
      <c r="A9466" s="29" t="s">
        <v>14556</v>
      </c>
      <c r="B9466" s="30" t="s">
        <v>14555</v>
      </c>
      <c r="C9466" s="31">
        <v>155236000</v>
      </c>
      <c r="D9466" s="37" t="s">
        <v>16145</v>
      </c>
    </row>
    <row r="9467" spans="1:4">
      <c r="A9467" s="23" t="s">
        <v>14557</v>
      </c>
      <c r="B9467" s="24" t="s">
        <v>1544</v>
      </c>
      <c r="C9467" s="25">
        <v>36614850.100000001</v>
      </c>
      <c r="D9467" s="37" t="s">
        <v>16144</v>
      </c>
    </row>
    <row r="9468" spans="1:4">
      <c r="A9468" s="26" t="s">
        <v>14558</v>
      </c>
      <c r="B9468" s="27" t="s">
        <v>421</v>
      </c>
      <c r="C9468" s="28">
        <v>32720993.280000001</v>
      </c>
      <c r="D9468" s="37" t="s">
        <v>16144</v>
      </c>
    </row>
    <row r="9469" spans="1:4">
      <c r="A9469" s="29" t="s">
        <v>14560</v>
      </c>
      <c r="B9469" s="30" t="s">
        <v>14559</v>
      </c>
      <c r="C9469" s="31">
        <v>27138838.440000001</v>
      </c>
      <c r="D9469" s="37" t="s">
        <v>16145</v>
      </c>
    </row>
    <row r="9470" spans="1:4">
      <c r="A9470" s="29" t="s">
        <v>14562</v>
      </c>
      <c r="B9470" s="30" t="s">
        <v>14561</v>
      </c>
      <c r="C9470" s="31">
        <v>1000000</v>
      </c>
      <c r="D9470" s="37" t="s">
        <v>16145</v>
      </c>
    </row>
    <row r="9471" spans="1:4">
      <c r="A9471" s="29" t="s">
        <v>14564</v>
      </c>
      <c r="B9471" s="30" t="s">
        <v>14563</v>
      </c>
      <c r="C9471" s="31">
        <v>1000000</v>
      </c>
      <c r="D9471" s="37" t="s">
        <v>16145</v>
      </c>
    </row>
    <row r="9472" spans="1:4">
      <c r="A9472" s="29" t="s">
        <v>14566</v>
      </c>
      <c r="B9472" s="30" t="s">
        <v>14565</v>
      </c>
      <c r="C9472" s="31">
        <v>1500000</v>
      </c>
      <c r="D9472" s="37" t="s">
        <v>16145</v>
      </c>
    </row>
    <row r="9473" spans="1:4" ht="30">
      <c r="A9473" s="29" t="s">
        <v>14568</v>
      </c>
      <c r="B9473" s="30" t="s">
        <v>14567</v>
      </c>
      <c r="C9473" s="31">
        <v>400000</v>
      </c>
      <c r="D9473" s="37" t="s">
        <v>16145</v>
      </c>
    </row>
    <row r="9474" spans="1:4" ht="45">
      <c r="A9474" s="29" t="s">
        <v>14570</v>
      </c>
      <c r="B9474" s="30" t="s">
        <v>14569</v>
      </c>
      <c r="C9474" s="31">
        <v>1682154.84</v>
      </c>
      <c r="D9474" s="37" t="s">
        <v>16145</v>
      </c>
    </row>
    <row r="9475" spans="1:4">
      <c r="A9475" s="26" t="s">
        <v>14572</v>
      </c>
      <c r="B9475" s="27" t="s">
        <v>14571</v>
      </c>
      <c r="C9475" s="28">
        <v>3893856.82</v>
      </c>
      <c r="D9475" s="37" t="s">
        <v>16144</v>
      </c>
    </row>
    <row r="9476" spans="1:4">
      <c r="A9476" s="29" t="s">
        <v>14573</v>
      </c>
      <c r="B9476" s="30" t="s">
        <v>14561</v>
      </c>
      <c r="C9476" s="31">
        <v>999542.46</v>
      </c>
      <c r="D9476" s="37" t="s">
        <v>16145</v>
      </c>
    </row>
    <row r="9477" spans="1:4">
      <c r="A9477" s="29" t="s">
        <v>14574</v>
      </c>
      <c r="B9477" s="30" t="s">
        <v>14563</v>
      </c>
      <c r="C9477" s="31">
        <v>998769.6</v>
      </c>
      <c r="D9477" s="37" t="s">
        <v>16145</v>
      </c>
    </row>
    <row r="9478" spans="1:4">
      <c r="A9478" s="29" t="s">
        <v>14575</v>
      </c>
      <c r="B9478" s="30" t="s">
        <v>14565</v>
      </c>
      <c r="C9478" s="31">
        <v>1497405.94</v>
      </c>
      <c r="D9478" s="37" t="s">
        <v>16145</v>
      </c>
    </row>
    <row r="9479" spans="1:4" ht="30">
      <c r="A9479" s="29" t="s">
        <v>14576</v>
      </c>
      <c r="B9479" s="30" t="s">
        <v>14567</v>
      </c>
      <c r="C9479" s="31">
        <v>398138.82</v>
      </c>
      <c r="D9479" s="37" t="s">
        <v>16145</v>
      </c>
    </row>
    <row r="9480" spans="1:4">
      <c r="A9480" s="23" t="s">
        <v>14577</v>
      </c>
      <c r="B9480" s="24" t="s">
        <v>11275</v>
      </c>
      <c r="C9480" s="25">
        <v>11517153.77</v>
      </c>
      <c r="D9480" s="37" t="s">
        <v>16144</v>
      </c>
    </row>
    <row r="9481" spans="1:4">
      <c r="A9481" s="23" t="s">
        <v>14578</v>
      </c>
      <c r="B9481" s="24" t="s">
        <v>1341</v>
      </c>
      <c r="C9481" s="25">
        <v>11517153.77</v>
      </c>
      <c r="D9481" s="37" t="s">
        <v>16144</v>
      </c>
    </row>
    <row r="9482" spans="1:4">
      <c r="A9482" s="26" t="s">
        <v>14579</v>
      </c>
      <c r="B9482" s="27" t="s">
        <v>10119</v>
      </c>
      <c r="C9482" s="28">
        <v>11517153.77</v>
      </c>
      <c r="D9482" s="37" t="s">
        <v>16144</v>
      </c>
    </row>
    <row r="9483" spans="1:4">
      <c r="A9483" s="29" t="s">
        <v>14581</v>
      </c>
      <c r="B9483" s="30" t="s">
        <v>14580</v>
      </c>
      <c r="C9483" s="31">
        <v>11517153.77</v>
      </c>
      <c r="D9483" s="37" t="s">
        <v>16145</v>
      </c>
    </row>
    <row r="9484" spans="1:4">
      <c r="A9484" s="23" t="s">
        <v>14582</v>
      </c>
      <c r="B9484" s="24" t="s">
        <v>10936</v>
      </c>
      <c r="C9484" s="25">
        <v>4230000</v>
      </c>
      <c r="D9484" s="37" t="s">
        <v>16144</v>
      </c>
    </row>
    <row r="9485" spans="1:4">
      <c r="A9485" s="23" t="s">
        <v>14583</v>
      </c>
      <c r="B9485" s="24" t="s">
        <v>1270</v>
      </c>
      <c r="C9485" s="25">
        <v>2623229.04</v>
      </c>
      <c r="D9485" s="37" t="s">
        <v>16144</v>
      </c>
    </row>
    <row r="9486" spans="1:4">
      <c r="A9486" s="26" t="s">
        <v>14584</v>
      </c>
      <c r="B9486" s="27" t="s">
        <v>1459</v>
      </c>
      <c r="C9486" s="28">
        <v>2623229.04</v>
      </c>
      <c r="D9486" s="37" t="s">
        <v>16144</v>
      </c>
    </row>
    <row r="9487" spans="1:4" ht="30">
      <c r="A9487" s="29" t="s">
        <v>14586</v>
      </c>
      <c r="B9487" s="30" t="s">
        <v>14585</v>
      </c>
      <c r="C9487" s="31">
        <v>2623229.04</v>
      </c>
      <c r="D9487" s="37" t="s">
        <v>16145</v>
      </c>
    </row>
    <row r="9488" spans="1:4">
      <c r="A9488" s="23" t="s">
        <v>14587</v>
      </c>
      <c r="B9488" s="24" t="s">
        <v>11134</v>
      </c>
      <c r="C9488" s="25">
        <v>1606770.96</v>
      </c>
      <c r="D9488" s="37" t="s">
        <v>16144</v>
      </c>
    </row>
    <row r="9489" spans="1:4">
      <c r="A9489" s="29" t="s">
        <v>14588</v>
      </c>
      <c r="B9489" s="30" t="s">
        <v>338</v>
      </c>
      <c r="C9489" s="31">
        <v>806325.21</v>
      </c>
      <c r="D9489" s="37" t="s">
        <v>16145</v>
      </c>
    </row>
    <row r="9490" spans="1:4">
      <c r="A9490" s="29" t="s">
        <v>14589</v>
      </c>
      <c r="B9490" s="30" t="s">
        <v>339</v>
      </c>
      <c r="C9490" s="31">
        <v>800445.75</v>
      </c>
      <c r="D9490" s="37" t="s">
        <v>16145</v>
      </c>
    </row>
    <row r="9491" spans="1:4" ht="30">
      <c r="A9491" s="20" t="s">
        <v>14590</v>
      </c>
      <c r="B9491" s="21" t="s">
        <v>11218</v>
      </c>
      <c r="C9491" s="22">
        <v>1153777277.78</v>
      </c>
      <c r="D9491" s="37" t="s">
        <v>16144</v>
      </c>
    </row>
    <row r="9492" spans="1:4">
      <c r="A9492" s="23" t="s">
        <v>16240</v>
      </c>
      <c r="B9492" s="24" t="s">
        <v>1695</v>
      </c>
      <c r="C9492" s="25">
        <v>10271133.609999999</v>
      </c>
      <c r="D9492" s="37" t="s">
        <v>16144</v>
      </c>
    </row>
    <row r="9493" spans="1:4">
      <c r="A9493" s="23" t="s">
        <v>16241</v>
      </c>
      <c r="B9493" s="24" t="s">
        <v>1697</v>
      </c>
      <c r="C9493" s="25">
        <v>10271133.609999999</v>
      </c>
      <c r="D9493" s="37" t="s">
        <v>16144</v>
      </c>
    </row>
    <row r="9494" spans="1:4">
      <c r="A9494" s="29" t="s">
        <v>16242</v>
      </c>
      <c r="B9494" s="30" t="s">
        <v>16243</v>
      </c>
      <c r="C9494" s="31">
        <v>265814</v>
      </c>
      <c r="D9494" s="37" t="s">
        <v>16145</v>
      </c>
    </row>
    <row r="9495" spans="1:4">
      <c r="A9495" s="29" t="s">
        <v>16244</v>
      </c>
      <c r="B9495" s="30" t="s">
        <v>16245</v>
      </c>
      <c r="C9495" s="31">
        <v>238931</v>
      </c>
      <c r="D9495" s="37" t="s">
        <v>16145</v>
      </c>
    </row>
    <row r="9496" spans="1:4">
      <c r="A9496" s="29" t="s">
        <v>16246</v>
      </c>
      <c r="B9496" s="30" t="s">
        <v>16247</v>
      </c>
      <c r="C9496" s="31">
        <v>1939978.08</v>
      </c>
      <c r="D9496" s="37" t="s">
        <v>16145</v>
      </c>
    </row>
    <row r="9497" spans="1:4">
      <c r="A9497" s="29" t="s">
        <v>16248</v>
      </c>
      <c r="B9497" s="30" t="s">
        <v>16249</v>
      </c>
      <c r="C9497" s="31">
        <v>283330</v>
      </c>
      <c r="D9497" s="37" t="s">
        <v>16145</v>
      </c>
    </row>
    <row r="9498" spans="1:4">
      <c r="A9498" s="29" t="s">
        <v>16250</v>
      </c>
      <c r="B9498" s="30" t="s">
        <v>16251</v>
      </c>
      <c r="C9498" s="31">
        <v>846468.18</v>
      </c>
      <c r="D9498" s="37" t="s">
        <v>16145</v>
      </c>
    </row>
    <row r="9499" spans="1:4">
      <c r="A9499" s="29" t="s">
        <v>16252</v>
      </c>
      <c r="B9499" s="30" t="s">
        <v>16253</v>
      </c>
      <c r="C9499" s="31">
        <v>174472.19</v>
      </c>
      <c r="D9499" s="37" t="s">
        <v>16145</v>
      </c>
    </row>
    <row r="9500" spans="1:4">
      <c r="A9500" s="29" t="s">
        <v>16254</v>
      </c>
      <c r="B9500" s="30" t="s">
        <v>16255</v>
      </c>
      <c r="C9500" s="31">
        <v>42215.519999999997</v>
      </c>
      <c r="D9500" s="37" t="s">
        <v>16145</v>
      </c>
    </row>
    <row r="9501" spans="1:4">
      <c r="A9501" s="29" t="s">
        <v>16256</v>
      </c>
      <c r="B9501" s="30" t="s">
        <v>16257</v>
      </c>
      <c r="C9501" s="31">
        <v>1084809.6599999999</v>
      </c>
      <c r="D9501" s="37" t="s">
        <v>16145</v>
      </c>
    </row>
    <row r="9502" spans="1:4">
      <c r="A9502" s="29" t="s">
        <v>16258</v>
      </c>
      <c r="B9502" s="30" t="s">
        <v>16259</v>
      </c>
      <c r="C9502" s="31">
        <v>813607.24</v>
      </c>
      <c r="D9502" s="37" t="s">
        <v>16145</v>
      </c>
    </row>
    <row r="9503" spans="1:4">
      <c r="A9503" s="29" t="s">
        <v>16260</v>
      </c>
      <c r="B9503" s="30" t="s">
        <v>16261</v>
      </c>
      <c r="C9503" s="31">
        <v>813607.24</v>
      </c>
      <c r="D9503" s="37" t="s">
        <v>16145</v>
      </c>
    </row>
    <row r="9504" spans="1:4" ht="30">
      <c r="A9504" s="29" t="s">
        <v>16262</v>
      </c>
      <c r="B9504" s="30" t="s">
        <v>16263</v>
      </c>
      <c r="C9504" s="31">
        <v>470473.54</v>
      </c>
      <c r="D9504" s="37" t="s">
        <v>16145</v>
      </c>
    </row>
    <row r="9505" spans="1:4" ht="30">
      <c r="A9505" s="29" t="s">
        <v>16264</v>
      </c>
      <c r="B9505" s="30" t="s">
        <v>16265</v>
      </c>
      <c r="C9505" s="31">
        <v>352855.16</v>
      </c>
      <c r="D9505" s="37" t="s">
        <v>16145</v>
      </c>
    </row>
    <row r="9506" spans="1:4" ht="30">
      <c r="A9506" s="29" t="s">
        <v>16266</v>
      </c>
      <c r="B9506" s="30" t="s">
        <v>16267</v>
      </c>
      <c r="C9506" s="31">
        <v>352855.13</v>
      </c>
      <c r="D9506" s="37" t="s">
        <v>16145</v>
      </c>
    </row>
    <row r="9507" spans="1:4">
      <c r="A9507" s="29" t="s">
        <v>16268</v>
      </c>
      <c r="B9507" s="30" t="s">
        <v>16269</v>
      </c>
      <c r="C9507" s="31">
        <v>199199.39</v>
      </c>
      <c r="D9507" s="37" t="s">
        <v>16145</v>
      </c>
    </row>
    <row r="9508" spans="1:4">
      <c r="A9508" s="29" t="s">
        <v>16270</v>
      </c>
      <c r="B9508" s="30" t="s">
        <v>16271</v>
      </c>
      <c r="C9508" s="31">
        <v>149399.54</v>
      </c>
      <c r="D9508" s="37" t="s">
        <v>16145</v>
      </c>
    </row>
    <row r="9509" spans="1:4">
      <c r="A9509" s="29" t="s">
        <v>16272</v>
      </c>
      <c r="B9509" s="30" t="s">
        <v>16273</v>
      </c>
      <c r="C9509" s="31">
        <v>149399.54</v>
      </c>
      <c r="D9509" s="37" t="s">
        <v>16145</v>
      </c>
    </row>
    <row r="9510" spans="1:4">
      <c r="A9510" s="29" t="s">
        <v>16274</v>
      </c>
      <c r="B9510" s="30" t="s">
        <v>16275</v>
      </c>
      <c r="C9510" s="31">
        <v>317828.59000000003</v>
      </c>
      <c r="D9510" s="37" t="s">
        <v>16145</v>
      </c>
    </row>
    <row r="9511" spans="1:4">
      <c r="A9511" s="29" t="s">
        <v>16276</v>
      </c>
      <c r="B9511" s="30" t="s">
        <v>16277</v>
      </c>
      <c r="C9511" s="31">
        <v>238371.45</v>
      </c>
      <c r="D9511" s="37" t="s">
        <v>16145</v>
      </c>
    </row>
    <row r="9512" spans="1:4">
      <c r="A9512" s="29" t="s">
        <v>16278</v>
      </c>
      <c r="B9512" s="30" t="s">
        <v>16279</v>
      </c>
      <c r="C9512" s="31">
        <v>238371.44</v>
      </c>
      <c r="D9512" s="37" t="s">
        <v>16145</v>
      </c>
    </row>
    <row r="9513" spans="1:4">
      <c r="A9513" s="29" t="s">
        <v>16280</v>
      </c>
      <c r="B9513" s="30" t="s">
        <v>16281</v>
      </c>
      <c r="C9513" s="31">
        <v>126625.60000000001</v>
      </c>
      <c r="D9513" s="37" t="s">
        <v>16145</v>
      </c>
    </row>
    <row r="9514" spans="1:4">
      <c r="A9514" s="29" t="s">
        <v>16282</v>
      </c>
      <c r="B9514" s="30" t="s">
        <v>16283</v>
      </c>
      <c r="C9514" s="31">
        <v>53507.09</v>
      </c>
      <c r="D9514" s="37" t="s">
        <v>16145</v>
      </c>
    </row>
    <row r="9515" spans="1:4">
      <c r="A9515" s="29" t="s">
        <v>16284</v>
      </c>
      <c r="B9515" s="30" t="s">
        <v>16285</v>
      </c>
      <c r="C9515" s="31">
        <v>172582.34</v>
      </c>
      <c r="D9515" s="37" t="s">
        <v>16145</v>
      </c>
    </row>
    <row r="9516" spans="1:4">
      <c r="A9516" s="29" t="s">
        <v>16286</v>
      </c>
      <c r="B9516" s="30" t="s">
        <v>16287</v>
      </c>
      <c r="C9516" s="31">
        <v>137413.01999999999</v>
      </c>
      <c r="D9516" s="37" t="s">
        <v>16145</v>
      </c>
    </row>
    <row r="9517" spans="1:4">
      <c r="A9517" s="29" t="s">
        <v>16288</v>
      </c>
      <c r="B9517" s="30" t="s">
        <v>16289</v>
      </c>
      <c r="C9517" s="31">
        <v>137413.01999999999</v>
      </c>
      <c r="D9517" s="37" t="s">
        <v>16145</v>
      </c>
    </row>
    <row r="9518" spans="1:4">
      <c r="A9518" s="29" t="s">
        <v>16290</v>
      </c>
      <c r="B9518" s="30" t="s">
        <v>16291</v>
      </c>
      <c r="C9518" s="31">
        <v>172582.34</v>
      </c>
      <c r="D9518" s="37" t="s">
        <v>16145</v>
      </c>
    </row>
    <row r="9519" spans="1:4" ht="30">
      <c r="A9519" s="29" t="s">
        <v>16292</v>
      </c>
      <c r="B9519" s="30" t="s">
        <v>16293</v>
      </c>
      <c r="C9519" s="31">
        <v>499023.31</v>
      </c>
      <c r="D9519" s="37" t="s">
        <v>16145</v>
      </c>
    </row>
    <row r="9520" spans="1:4">
      <c r="A9520" s="23" t="s">
        <v>14591</v>
      </c>
      <c r="B9520" s="24" t="s">
        <v>11275</v>
      </c>
      <c r="C9520" s="25">
        <v>411320869.68000001</v>
      </c>
      <c r="D9520" s="37" t="s">
        <v>16144</v>
      </c>
    </row>
    <row r="9521" spans="1:4">
      <c r="A9521" s="23" t="s">
        <v>14592</v>
      </c>
      <c r="B9521" s="24" t="s">
        <v>1272</v>
      </c>
      <c r="C9521" s="25">
        <v>411320869.68000001</v>
      </c>
      <c r="D9521" s="37" t="s">
        <v>16144</v>
      </c>
    </row>
    <row r="9522" spans="1:4">
      <c r="A9522" s="26" t="s">
        <v>14593</v>
      </c>
      <c r="B9522" s="27" t="s">
        <v>1274</v>
      </c>
      <c r="C9522" s="28">
        <v>2540100.67</v>
      </c>
      <c r="D9522" s="37" t="s">
        <v>16144</v>
      </c>
    </row>
    <row r="9523" spans="1:4">
      <c r="A9523" s="29" t="s">
        <v>14595</v>
      </c>
      <c r="B9523" s="30" t="s">
        <v>14594</v>
      </c>
      <c r="C9523" s="31">
        <v>308217.53000000003</v>
      </c>
      <c r="D9523" s="37" t="s">
        <v>16145</v>
      </c>
    </row>
    <row r="9524" spans="1:4">
      <c r="A9524" s="29" t="s">
        <v>14597</v>
      </c>
      <c r="B9524" s="30" t="s">
        <v>14596</v>
      </c>
      <c r="C9524" s="31">
        <v>296058.11</v>
      </c>
      <c r="D9524" s="37" t="s">
        <v>16145</v>
      </c>
    </row>
    <row r="9525" spans="1:4" ht="30">
      <c r="A9525" s="29" t="s">
        <v>14599</v>
      </c>
      <c r="B9525" s="30" t="s">
        <v>14598</v>
      </c>
      <c r="C9525" s="31">
        <v>26756.36</v>
      </c>
      <c r="D9525" s="37" t="s">
        <v>16145</v>
      </c>
    </row>
    <row r="9526" spans="1:4" ht="30">
      <c r="A9526" s="29" t="s">
        <v>14601</v>
      </c>
      <c r="B9526" s="30" t="s">
        <v>14600</v>
      </c>
      <c r="C9526" s="31">
        <v>26713.33</v>
      </c>
      <c r="D9526" s="37" t="s">
        <v>16145</v>
      </c>
    </row>
    <row r="9527" spans="1:4" ht="30">
      <c r="A9527" s="29" t="s">
        <v>14603</v>
      </c>
      <c r="B9527" s="30" t="s">
        <v>14602</v>
      </c>
      <c r="C9527" s="31">
        <v>26706.92</v>
      </c>
      <c r="D9527" s="37" t="s">
        <v>16145</v>
      </c>
    </row>
    <row r="9528" spans="1:4" ht="30">
      <c r="A9528" s="29" t="s">
        <v>14605</v>
      </c>
      <c r="B9528" s="30" t="s">
        <v>14604</v>
      </c>
      <c r="C9528" s="31">
        <v>250000</v>
      </c>
      <c r="D9528" s="37" t="s">
        <v>16145</v>
      </c>
    </row>
    <row r="9529" spans="1:4" ht="45">
      <c r="A9529" s="29" t="s">
        <v>14607</v>
      </c>
      <c r="B9529" s="30" t="s">
        <v>14606</v>
      </c>
      <c r="C9529" s="31">
        <v>26612.59</v>
      </c>
      <c r="D9529" s="37" t="s">
        <v>16145</v>
      </c>
    </row>
    <row r="9530" spans="1:4" ht="30">
      <c r="A9530" s="29" t="s">
        <v>14609</v>
      </c>
      <c r="B9530" s="30" t="s">
        <v>14608</v>
      </c>
      <c r="C9530" s="31">
        <v>26667.18</v>
      </c>
      <c r="D9530" s="37" t="s">
        <v>16145</v>
      </c>
    </row>
    <row r="9531" spans="1:4" ht="30">
      <c r="A9531" s="29" t="s">
        <v>14611</v>
      </c>
      <c r="B9531" s="30" t="s">
        <v>14610</v>
      </c>
      <c r="C9531" s="31">
        <v>13379.88</v>
      </c>
      <c r="D9531" s="37" t="s">
        <v>16145</v>
      </c>
    </row>
    <row r="9532" spans="1:4" ht="30">
      <c r="A9532" s="29" t="s">
        <v>14613</v>
      </c>
      <c r="B9532" s="30" t="s">
        <v>14612</v>
      </c>
      <c r="C9532" s="31">
        <v>26756.74</v>
      </c>
      <c r="D9532" s="37" t="s">
        <v>16145</v>
      </c>
    </row>
    <row r="9533" spans="1:4" ht="45">
      <c r="A9533" s="29" t="s">
        <v>14615</v>
      </c>
      <c r="B9533" s="30" t="s">
        <v>14614</v>
      </c>
      <c r="C9533" s="31">
        <v>26880.48</v>
      </c>
      <c r="D9533" s="37" t="s">
        <v>16145</v>
      </c>
    </row>
    <row r="9534" spans="1:4">
      <c r="A9534" s="29" t="s">
        <v>14617</v>
      </c>
      <c r="B9534" s="30" t="s">
        <v>14616</v>
      </c>
      <c r="C9534" s="31">
        <v>1366893.19</v>
      </c>
      <c r="D9534" s="37" t="s">
        <v>16145</v>
      </c>
    </row>
    <row r="9535" spans="1:4" ht="45">
      <c r="A9535" s="29" t="s">
        <v>14619</v>
      </c>
      <c r="B9535" s="30" t="s">
        <v>14618</v>
      </c>
      <c r="C9535" s="31">
        <v>49116.38</v>
      </c>
      <c r="D9535" s="37" t="s">
        <v>16145</v>
      </c>
    </row>
    <row r="9536" spans="1:4" ht="30">
      <c r="A9536" s="29" t="s">
        <v>14621</v>
      </c>
      <c r="B9536" s="30" t="s">
        <v>14620</v>
      </c>
      <c r="C9536" s="31">
        <v>50787.360000000001</v>
      </c>
      <c r="D9536" s="37" t="s">
        <v>16145</v>
      </c>
    </row>
    <row r="9537" spans="1:4" ht="45">
      <c r="A9537" s="29" t="s">
        <v>14623</v>
      </c>
      <c r="B9537" s="30" t="s">
        <v>14622</v>
      </c>
      <c r="C9537" s="31">
        <v>18554.62</v>
      </c>
      <c r="D9537" s="37" t="s">
        <v>16145</v>
      </c>
    </row>
    <row r="9538" spans="1:4">
      <c r="A9538" s="26" t="s">
        <v>14624</v>
      </c>
      <c r="B9538" s="27" t="s">
        <v>1401</v>
      </c>
      <c r="C9538" s="28">
        <v>26801.52</v>
      </c>
      <c r="D9538" s="37" t="s">
        <v>16144</v>
      </c>
    </row>
    <row r="9539" spans="1:4">
      <c r="A9539" s="29" t="s">
        <v>14625</v>
      </c>
      <c r="B9539" s="30" t="s">
        <v>14594</v>
      </c>
      <c r="C9539" s="31">
        <v>26801.52</v>
      </c>
      <c r="D9539" s="37" t="s">
        <v>16145</v>
      </c>
    </row>
    <row r="9540" spans="1:4">
      <c r="A9540" s="26" t="s">
        <v>14626</v>
      </c>
      <c r="B9540" s="27" t="s">
        <v>1460</v>
      </c>
      <c r="C9540" s="28">
        <v>3160309.71</v>
      </c>
      <c r="D9540" s="37" t="s">
        <v>16144</v>
      </c>
    </row>
    <row r="9541" spans="1:4" ht="30">
      <c r="A9541" s="29" t="s">
        <v>14628</v>
      </c>
      <c r="B9541" s="30" t="s">
        <v>14627</v>
      </c>
      <c r="C9541" s="31">
        <v>438874.4</v>
      </c>
      <c r="D9541" s="37" t="s">
        <v>16145</v>
      </c>
    </row>
    <row r="9542" spans="1:4" ht="30">
      <c r="A9542" s="29" t="s">
        <v>14630</v>
      </c>
      <c r="B9542" s="30" t="s">
        <v>14629</v>
      </c>
      <c r="C9542" s="31">
        <v>42625.54</v>
      </c>
      <c r="D9542" s="37" t="s">
        <v>16145</v>
      </c>
    </row>
    <row r="9543" spans="1:4" ht="45">
      <c r="A9543" s="29" t="s">
        <v>14632</v>
      </c>
      <c r="B9543" s="30" t="s">
        <v>14631</v>
      </c>
      <c r="C9543" s="31">
        <v>53477.1</v>
      </c>
      <c r="D9543" s="37" t="s">
        <v>16145</v>
      </c>
    </row>
    <row r="9544" spans="1:4" ht="45">
      <c r="A9544" s="29" t="s">
        <v>14634</v>
      </c>
      <c r="B9544" s="30" t="s">
        <v>14633</v>
      </c>
      <c r="C9544" s="31">
        <v>53671.23</v>
      </c>
      <c r="D9544" s="37" t="s">
        <v>16145</v>
      </c>
    </row>
    <row r="9545" spans="1:4" ht="45">
      <c r="A9545" s="29" t="s">
        <v>14636</v>
      </c>
      <c r="B9545" s="30" t="s">
        <v>14635</v>
      </c>
      <c r="C9545" s="31">
        <v>38480.92</v>
      </c>
      <c r="D9545" s="37" t="s">
        <v>16145</v>
      </c>
    </row>
    <row r="9546" spans="1:4" ht="30">
      <c r="A9546" s="29" t="s">
        <v>14638</v>
      </c>
      <c r="B9546" s="30" t="s">
        <v>14637</v>
      </c>
      <c r="C9546" s="31">
        <v>127242.24000000001</v>
      </c>
      <c r="D9546" s="37" t="s">
        <v>16145</v>
      </c>
    </row>
    <row r="9547" spans="1:4" ht="30">
      <c r="A9547" s="29" t="s">
        <v>14640</v>
      </c>
      <c r="B9547" s="30" t="s">
        <v>14639</v>
      </c>
      <c r="C9547" s="31">
        <v>26344.83</v>
      </c>
      <c r="D9547" s="37" t="s">
        <v>16145</v>
      </c>
    </row>
    <row r="9548" spans="1:4" ht="30">
      <c r="A9548" s="29" t="s">
        <v>14642</v>
      </c>
      <c r="B9548" s="30" t="s">
        <v>14641</v>
      </c>
      <c r="C9548" s="31">
        <v>159523.20000000001</v>
      </c>
      <c r="D9548" s="37" t="s">
        <v>16145</v>
      </c>
    </row>
    <row r="9549" spans="1:4" ht="30">
      <c r="A9549" s="29" t="s">
        <v>14644</v>
      </c>
      <c r="B9549" s="30" t="s">
        <v>14643</v>
      </c>
      <c r="C9549" s="31">
        <v>1920268.25</v>
      </c>
      <c r="D9549" s="37" t="s">
        <v>16145</v>
      </c>
    </row>
    <row r="9550" spans="1:4" ht="30">
      <c r="A9550" s="29" t="s">
        <v>14646</v>
      </c>
      <c r="B9550" s="30" t="s">
        <v>14645</v>
      </c>
      <c r="C9550" s="31">
        <v>299802</v>
      </c>
      <c r="D9550" s="37" t="s">
        <v>16145</v>
      </c>
    </row>
    <row r="9551" spans="1:4">
      <c r="A9551" s="26" t="s">
        <v>14647</v>
      </c>
      <c r="B9551" s="27" t="s">
        <v>1274</v>
      </c>
      <c r="C9551" s="28">
        <v>375724.32</v>
      </c>
      <c r="D9551" s="37" t="s">
        <v>16144</v>
      </c>
    </row>
    <row r="9552" spans="1:4" ht="30">
      <c r="A9552" s="29" t="s">
        <v>14649</v>
      </c>
      <c r="B9552" s="30" t="s">
        <v>14648</v>
      </c>
      <c r="C9552" s="31">
        <v>375724.32</v>
      </c>
      <c r="D9552" s="37" t="s">
        <v>16145</v>
      </c>
    </row>
    <row r="9553" spans="1:4">
      <c r="A9553" s="26" t="s">
        <v>14650</v>
      </c>
      <c r="B9553" s="27" t="s">
        <v>1291</v>
      </c>
      <c r="C9553" s="28">
        <v>108522175.13</v>
      </c>
      <c r="D9553" s="37" t="s">
        <v>16144</v>
      </c>
    </row>
    <row r="9554" spans="1:4" ht="45">
      <c r="A9554" s="29" t="s">
        <v>14652</v>
      </c>
      <c r="B9554" s="30" t="s">
        <v>14651</v>
      </c>
      <c r="C9554" s="31">
        <v>138620.44</v>
      </c>
      <c r="D9554" s="37" t="s">
        <v>16145</v>
      </c>
    </row>
    <row r="9555" spans="1:4" ht="45">
      <c r="A9555" s="29" t="s">
        <v>14654</v>
      </c>
      <c r="B9555" s="30" t="s">
        <v>14653</v>
      </c>
      <c r="C9555" s="31">
        <v>50796.93</v>
      </c>
      <c r="D9555" s="37" t="s">
        <v>16145</v>
      </c>
    </row>
    <row r="9556" spans="1:4" ht="30">
      <c r="A9556" s="29" t="s">
        <v>14656</v>
      </c>
      <c r="B9556" s="30" t="s">
        <v>14655</v>
      </c>
      <c r="C9556" s="31">
        <v>14393.39</v>
      </c>
      <c r="D9556" s="37" t="s">
        <v>16145</v>
      </c>
    </row>
    <row r="9557" spans="1:4" ht="30">
      <c r="A9557" s="29" t="s">
        <v>14658</v>
      </c>
      <c r="B9557" s="30" t="s">
        <v>14657</v>
      </c>
      <c r="C9557" s="31">
        <v>5380388.2599999998</v>
      </c>
      <c r="D9557" s="37" t="s">
        <v>16145</v>
      </c>
    </row>
    <row r="9558" spans="1:4" ht="30">
      <c r="A9558" s="29" t="s">
        <v>14660</v>
      </c>
      <c r="B9558" s="30" t="s">
        <v>14659</v>
      </c>
      <c r="C9558" s="31">
        <v>267527.74</v>
      </c>
      <c r="D9558" s="37" t="s">
        <v>16145</v>
      </c>
    </row>
    <row r="9559" spans="1:4" ht="30">
      <c r="A9559" s="29" t="s">
        <v>14662</v>
      </c>
      <c r="B9559" s="30" t="s">
        <v>14661</v>
      </c>
      <c r="C9559" s="31">
        <v>1862887.11</v>
      </c>
      <c r="D9559" s="37" t="s">
        <v>16145</v>
      </c>
    </row>
    <row r="9560" spans="1:4" ht="30">
      <c r="A9560" s="29" t="s">
        <v>14664</v>
      </c>
      <c r="B9560" s="30" t="s">
        <v>14663</v>
      </c>
      <c r="C9560" s="31">
        <v>700896.32</v>
      </c>
      <c r="D9560" s="37" t="s">
        <v>16145</v>
      </c>
    </row>
    <row r="9561" spans="1:4" ht="30">
      <c r="A9561" s="29" t="s">
        <v>14666</v>
      </c>
      <c r="B9561" s="30" t="s">
        <v>14665</v>
      </c>
      <c r="C9561" s="31">
        <v>1236638.52</v>
      </c>
      <c r="D9561" s="37" t="s">
        <v>16145</v>
      </c>
    </row>
    <row r="9562" spans="1:4" ht="30">
      <c r="A9562" s="29" t="s">
        <v>14668</v>
      </c>
      <c r="B9562" s="30" t="s">
        <v>14667</v>
      </c>
      <c r="C9562" s="31">
        <v>521155.57</v>
      </c>
      <c r="D9562" s="37" t="s">
        <v>16145</v>
      </c>
    </row>
    <row r="9563" spans="1:4" ht="30">
      <c r="A9563" s="29" t="s">
        <v>14670</v>
      </c>
      <c r="B9563" s="30" t="s">
        <v>14669</v>
      </c>
      <c r="C9563" s="31">
        <v>724773.11</v>
      </c>
      <c r="D9563" s="37" t="s">
        <v>16145</v>
      </c>
    </row>
    <row r="9564" spans="1:4" ht="45">
      <c r="A9564" s="29" t="s">
        <v>14672</v>
      </c>
      <c r="B9564" s="30" t="s">
        <v>14671</v>
      </c>
      <c r="C9564" s="31">
        <v>371875.18</v>
      </c>
      <c r="D9564" s="37" t="s">
        <v>16145</v>
      </c>
    </row>
    <row r="9565" spans="1:4" ht="45">
      <c r="A9565" s="29" t="s">
        <v>14674</v>
      </c>
      <c r="B9565" s="30" t="s">
        <v>14673</v>
      </c>
      <c r="C9565" s="31">
        <v>888864.79</v>
      </c>
      <c r="D9565" s="37" t="s">
        <v>16145</v>
      </c>
    </row>
    <row r="9566" spans="1:4" ht="45">
      <c r="A9566" s="29" t="s">
        <v>14676</v>
      </c>
      <c r="B9566" s="30" t="s">
        <v>14675</v>
      </c>
      <c r="C9566" s="31">
        <v>955213.72</v>
      </c>
      <c r="D9566" s="37" t="s">
        <v>16145</v>
      </c>
    </row>
    <row r="9567" spans="1:4" ht="45">
      <c r="A9567" s="29" t="s">
        <v>14678</v>
      </c>
      <c r="B9567" s="30" t="s">
        <v>14677</v>
      </c>
      <c r="C9567" s="31">
        <v>1126207.03</v>
      </c>
      <c r="D9567" s="37" t="s">
        <v>16145</v>
      </c>
    </row>
    <row r="9568" spans="1:4" ht="30">
      <c r="A9568" s="29" t="s">
        <v>14680</v>
      </c>
      <c r="B9568" s="30" t="s">
        <v>14679</v>
      </c>
      <c r="C9568" s="31">
        <v>526949.97</v>
      </c>
      <c r="D9568" s="37" t="s">
        <v>16145</v>
      </c>
    </row>
    <row r="9569" spans="1:4" ht="30">
      <c r="A9569" s="29" t="s">
        <v>14682</v>
      </c>
      <c r="B9569" s="30" t="s">
        <v>14681</v>
      </c>
      <c r="C9569" s="31">
        <v>653240.59</v>
      </c>
      <c r="D9569" s="37" t="s">
        <v>16145</v>
      </c>
    </row>
    <row r="9570" spans="1:4" ht="45">
      <c r="A9570" s="29" t="s">
        <v>14684</v>
      </c>
      <c r="B9570" s="30" t="s">
        <v>14683</v>
      </c>
      <c r="C9570" s="31">
        <v>1045469.92</v>
      </c>
      <c r="D9570" s="37" t="s">
        <v>16145</v>
      </c>
    </row>
    <row r="9571" spans="1:4" ht="30">
      <c r="A9571" s="29" t="s">
        <v>14686</v>
      </c>
      <c r="B9571" s="30" t="s">
        <v>14685</v>
      </c>
      <c r="C9571" s="31">
        <v>389770.79</v>
      </c>
      <c r="D9571" s="37" t="s">
        <v>16145</v>
      </c>
    </row>
    <row r="9572" spans="1:4" ht="30">
      <c r="A9572" s="29" t="s">
        <v>14688</v>
      </c>
      <c r="B9572" s="30" t="s">
        <v>14687</v>
      </c>
      <c r="C9572" s="31">
        <v>321836.39</v>
      </c>
      <c r="D9572" s="37" t="s">
        <v>16145</v>
      </c>
    </row>
    <row r="9573" spans="1:4" ht="30">
      <c r="A9573" s="29" t="s">
        <v>14690</v>
      </c>
      <c r="B9573" s="30" t="s">
        <v>14689</v>
      </c>
      <c r="C9573" s="31">
        <v>4575427.71</v>
      </c>
      <c r="D9573" s="37" t="s">
        <v>16145</v>
      </c>
    </row>
    <row r="9574" spans="1:4" ht="30">
      <c r="A9574" s="29" t="s">
        <v>14692</v>
      </c>
      <c r="B9574" s="30" t="s">
        <v>14691</v>
      </c>
      <c r="C9574" s="31">
        <v>1266835.31</v>
      </c>
      <c r="D9574" s="37" t="s">
        <v>16145</v>
      </c>
    </row>
    <row r="9575" spans="1:4" ht="45">
      <c r="A9575" s="29" t="s">
        <v>14694</v>
      </c>
      <c r="B9575" s="30" t="s">
        <v>14693</v>
      </c>
      <c r="C9575" s="31">
        <v>419521.61</v>
      </c>
      <c r="D9575" s="37" t="s">
        <v>16145</v>
      </c>
    </row>
    <row r="9576" spans="1:4" ht="30">
      <c r="A9576" s="29" t="s">
        <v>14696</v>
      </c>
      <c r="B9576" s="30" t="s">
        <v>14695</v>
      </c>
      <c r="C9576" s="31">
        <v>3034459.23</v>
      </c>
      <c r="D9576" s="37" t="s">
        <v>16145</v>
      </c>
    </row>
    <row r="9577" spans="1:4" ht="30">
      <c r="A9577" s="29" t="s">
        <v>14698</v>
      </c>
      <c r="B9577" s="30" t="s">
        <v>14697</v>
      </c>
      <c r="C9577" s="31">
        <v>219469.68</v>
      </c>
      <c r="D9577" s="37" t="s">
        <v>16145</v>
      </c>
    </row>
    <row r="9578" spans="1:4" ht="30">
      <c r="A9578" s="29" t="s">
        <v>14700</v>
      </c>
      <c r="B9578" s="30" t="s">
        <v>14699</v>
      </c>
      <c r="C9578" s="31">
        <v>575275.19999999995</v>
      </c>
      <c r="D9578" s="37" t="s">
        <v>16145</v>
      </c>
    </row>
    <row r="9579" spans="1:4" ht="30">
      <c r="A9579" s="29" t="s">
        <v>14702</v>
      </c>
      <c r="B9579" s="30" t="s">
        <v>14701</v>
      </c>
      <c r="C9579" s="31">
        <v>3796564.29</v>
      </c>
      <c r="D9579" s="37" t="s">
        <v>16145</v>
      </c>
    </row>
    <row r="9580" spans="1:4" ht="30">
      <c r="A9580" s="29" t="s">
        <v>14704</v>
      </c>
      <c r="B9580" s="30" t="s">
        <v>14703</v>
      </c>
      <c r="C9580" s="31">
        <v>5000235.41</v>
      </c>
      <c r="D9580" s="37" t="s">
        <v>16145</v>
      </c>
    </row>
    <row r="9581" spans="1:4" ht="30">
      <c r="A9581" s="29" t="s">
        <v>14706</v>
      </c>
      <c r="B9581" s="30" t="s">
        <v>14705</v>
      </c>
      <c r="C9581" s="31">
        <v>4803297.2699999996</v>
      </c>
      <c r="D9581" s="37" t="s">
        <v>16145</v>
      </c>
    </row>
    <row r="9582" spans="1:4" ht="30">
      <c r="A9582" s="29" t="s">
        <v>14708</v>
      </c>
      <c r="B9582" s="30" t="s">
        <v>14707</v>
      </c>
      <c r="C9582" s="31">
        <v>5647239.4100000001</v>
      </c>
      <c r="D9582" s="37" t="s">
        <v>16145</v>
      </c>
    </row>
    <row r="9583" spans="1:4" ht="30">
      <c r="A9583" s="29" t="s">
        <v>14710</v>
      </c>
      <c r="B9583" s="30" t="s">
        <v>14709</v>
      </c>
      <c r="C9583" s="31">
        <v>1087366.18</v>
      </c>
      <c r="D9583" s="37" t="s">
        <v>16145</v>
      </c>
    </row>
    <row r="9584" spans="1:4" ht="30">
      <c r="A9584" s="29" t="s">
        <v>14712</v>
      </c>
      <c r="B9584" s="30" t="s">
        <v>14711</v>
      </c>
      <c r="C9584" s="31">
        <v>519628.87</v>
      </c>
      <c r="D9584" s="37" t="s">
        <v>16145</v>
      </c>
    </row>
    <row r="9585" spans="1:4" ht="30">
      <c r="A9585" s="29" t="s">
        <v>14714</v>
      </c>
      <c r="B9585" s="30" t="s">
        <v>14713</v>
      </c>
      <c r="C9585" s="31">
        <v>1595504</v>
      </c>
      <c r="D9585" s="37" t="s">
        <v>16145</v>
      </c>
    </row>
    <row r="9586" spans="1:4" ht="30">
      <c r="A9586" s="29" t="s">
        <v>14716</v>
      </c>
      <c r="B9586" s="30" t="s">
        <v>14715</v>
      </c>
      <c r="C9586" s="31">
        <v>1496030</v>
      </c>
      <c r="D9586" s="37" t="s">
        <v>16145</v>
      </c>
    </row>
    <row r="9587" spans="1:4" ht="30">
      <c r="A9587" s="29" t="s">
        <v>14718</v>
      </c>
      <c r="B9587" s="30" t="s">
        <v>14717</v>
      </c>
      <c r="C9587" s="31">
        <v>1406533.76</v>
      </c>
      <c r="D9587" s="37" t="s">
        <v>16145</v>
      </c>
    </row>
    <row r="9588" spans="1:4" ht="30">
      <c r="A9588" s="29" t="s">
        <v>14720</v>
      </c>
      <c r="B9588" s="30" t="s">
        <v>14719</v>
      </c>
      <c r="C9588" s="31">
        <v>2058635.5</v>
      </c>
      <c r="D9588" s="37" t="s">
        <v>16145</v>
      </c>
    </row>
    <row r="9589" spans="1:4" ht="30">
      <c r="A9589" s="29" t="s">
        <v>14721</v>
      </c>
      <c r="B9589" s="30" t="s">
        <v>14648</v>
      </c>
      <c r="C9589" s="31">
        <v>315666</v>
      </c>
      <c r="D9589" s="37" t="s">
        <v>16145</v>
      </c>
    </row>
    <row r="9590" spans="1:4" ht="30">
      <c r="A9590" s="29" t="s">
        <v>14723</v>
      </c>
      <c r="B9590" s="30" t="s">
        <v>14722</v>
      </c>
      <c r="C9590" s="31">
        <v>4892268.92</v>
      </c>
      <c r="D9590" s="37" t="s">
        <v>16145</v>
      </c>
    </row>
    <row r="9591" spans="1:4">
      <c r="A9591" s="29" t="s">
        <v>14725</v>
      </c>
      <c r="B9591" s="30" t="s">
        <v>14724</v>
      </c>
      <c r="C9591" s="31">
        <v>1518348.13</v>
      </c>
      <c r="D9591" s="37" t="s">
        <v>16145</v>
      </c>
    </row>
    <row r="9592" spans="1:4" ht="30">
      <c r="A9592" s="29" t="s">
        <v>14727</v>
      </c>
      <c r="B9592" s="30" t="s">
        <v>14726</v>
      </c>
      <c r="C9592" s="31">
        <v>3148921.93</v>
      </c>
      <c r="D9592" s="37" t="s">
        <v>16145</v>
      </c>
    </row>
    <row r="9593" spans="1:4" ht="30">
      <c r="A9593" s="29" t="s">
        <v>14729</v>
      </c>
      <c r="B9593" s="30" t="s">
        <v>14728</v>
      </c>
      <c r="C9593" s="31">
        <v>893063.69</v>
      </c>
      <c r="D9593" s="37" t="s">
        <v>16145</v>
      </c>
    </row>
    <row r="9594" spans="1:4" ht="30">
      <c r="A9594" s="29" t="s">
        <v>14731</v>
      </c>
      <c r="B9594" s="30" t="s">
        <v>14730</v>
      </c>
      <c r="C9594" s="31">
        <v>156700.14000000001</v>
      </c>
      <c r="D9594" s="37" t="s">
        <v>16145</v>
      </c>
    </row>
    <row r="9595" spans="1:4" ht="30">
      <c r="A9595" s="29" t="s">
        <v>14733</v>
      </c>
      <c r="B9595" s="30" t="s">
        <v>14732</v>
      </c>
      <c r="C9595" s="31">
        <v>380778.84</v>
      </c>
      <c r="D9595" s="37" t="s">
        <v>16145</v>
      </c>
    </row>
    <row r="9596" spans="1:4" ht="30">
      <c r="A9596" s="29" t="s">
        <v>14735</v>
      </c>
      <c r="B9596" s="30" t="s">
        <v>14734</v>
      </c>
      <c r="C9596" s="31">
        <v>1113933.95</v>
      </c>
      <c r="D9596" s="37" t="s">
        <v>16145</v>
      </c>
    </row>
    <row r="9597" spans="1:4" ht="30">
      <c r="A9597" s="29" t="s">
        <v>14737</v>
      </c>
      <c r="B9597" s="30" t="s">
        <v>14736</v>
      </c>
      <c r="C9597" s="31">
        <v>957957.47</v>
      </c>
      <c r="D9597" s="37" t="s">
        <v>16145</v>
      </c>
    </row>
    <row r="9598" spans="1:4" ht="30">
      <c r="A9598" s="29" t="s">
        <v>14739</v>
      </c>
      <c r="B9598" s="30" t="s">
        <v>14738</v>
      </c>
      <c r="C9598" s="31">
        <v>1475761.76</v>
      </c>
      <c r="D9598" s="37" t="s">
        <v>16145</v>
      </c>
    </row>
    <row r="9599" spans="1:4" ht="30">
      <c r="A9599" s="29" t="s">
        <v>14741</v>
      </c>
      <c r="B9599" s="30" t="s">
        <v>14740</v>
      </c>
      <c r="C9599" s="31">
        <v>3070558.37</v>
      </c>
      <c r="D9599" s="37" t="s">
        <v>16145</v>
      </c>
    </row>
    <row r="9600" spans="1:4" ht="30">
      <c r="A9600" s="29" t="s">
        <v>14743</v>
      </c>
      <c r="B9600" s="30" t="s">
        <v>14742</v>
      </c>
      <c r="C9600" s="31">
        <v>7149715.1299999999</v>
      </c>
      <c r="D9600" s="37" t="s">
        <v>16145</v>
      </c>
    </row>
    <row r="9601" spans="1:4" ht="30">
      <c r="A9601" s="29" t="s">
        <v>14745</v>
      </c>
      <c r="B9601" s="30" t="s">
        <v>14744</v>
      </c>
      <c r="C9601" s="31">
        <v>338245.42</v>
      </c>
      <c r="D9601" s="37" t="s">
        <v>16145</v>
      </c>
    </row>
    <row r="9602" spans="1:4" ht="30">
      <c r="A9602" s="29" t="s">
        <v>14747</v>
      </c>
      <c r="B9602" s="30" t="s">
        <v>14746</v>
      </c>
      <c r="C9602" s="31">
        <v>8941690.1099999994</v>
      </c>
      <c r="D9602" s="37" t="s">
        <v>16145</v>
      </c>
    </row>
    <row r="9603" spans="1:4" ht="30">
      <c r="A9603" s="29" t="s">
        <v>14749</v>
      </c>
      <c r="B9603" s="30" t="s">
        <v>14748</v>
      </c>
      <c r="C9603" s="31">
        <v>12010821.23</v>
      </c>
      <c r="D9603" s="37" t="s">
        <v>16145</v>
      </c>
    </row>
    <row r="9604" spans="1:4" ht="30">
      <c r="A9604" s="29" t="s">
        <v>14751</v>
      </c>
      <c r="B9604" s="30" t="s">
        <v>14750</v>
      </c>
      <c r="C9604" s="31">
        <v>1772885.28</v>
      </c>
      <c r="D9604" s="37" t="s">
        <v>16145</v>
      </c>
    </row>
    <row r="9605" spans="1:4" ht="30">
      <c r="A9605" s="29" t="s">
        <v>14753</v>
      </c>
      <c r="B9605" s="30" t="s">
        <v>14752</v>
      </c>
      <c r="C9605" s="31">
        <v>4198987.2699999996</v>
      </c>
      <c r="D9605" s="37" t="s">
        <v>16145</v>
      </c>
    </row>
    <row r="9606" spans="1:4" ht="30">
      <c r="A9606" s="29" t="s">
        <v>14755</v>
      </c>
      <c r="B9606" s="30" t="s">
        <v>14754</v>
      </c>
      <c r="C9606" s="31">
        <v>1506342.29</v>
      </c>
      <c r="D9606" s="37" t="s">
        <v>16145</v>
      </c>
    </row>
    <row r="9607" spans="1:4">
      <c r="A9607" s="26" t="s">
        <v>14756</v>
      </c>
      <c r="B9607" s="27" t="s">
        <v>1394</v>
      </c>
      <c r="C9607" s="28">
        <v>37255444.969999999</v>
      </c>
      <c r="D9607" s="37" t="s">
        <v>16144</v>
      </c>
    </row>
    <row r="9608" spans="1:4">
      <c r="A9608" s="29" t="s">
        <v>14757</v>
      </c>
      <c r="B9608" s="30" t="s">
        <v>14724</v>
      </c>
      <c r="C9608" s="31">
        <v>5654702.75</v>
      </c>
      <c r="D9608" s="37" t="s">
        <v>16145</v>
      </c>
    </row>
    <row r="9609" spans="1:4" ht="45">
      <c r="A9609" s="29" t="s">
        <v>14759</v>
      </c>
      <c r="B9609" s="30" t="s">
        <v>14758</v>
      </c>
      <c r="C9609" s="31">
        <v>213541.79</v>
      </c>
      <c r="D9609" s="37" t="s">
        <v>16145</v>
      </c>
    </row>
    <row r="9610" spans="1:4" ht="30">
      <c r="A9610" s="29" t="s">
        <v>14760</v>
      </c>
      <c r="B9610" s="30" t="s">
        <v>14726</v>
      </c>
      <c r="C9610" s="31">
        <v>6638008.4500000002</v>
      </c>
      <c r="D9610" s="37" t="s">
        <v>16145</v>
      </c>
    </row>
    <row r="9611" spans="1:4" ht="30">
      <c r="A9611" s="29" t="s">
        <v>14761</v>
      </c>
      <c r="B9611" s="30" t="s">
        <v>14728</v>
      </c>
      <c r="C9611" s="31">
        <v>678622.74</v>
      </c>
      <c r="D9611" s="37" t="s">
        <v>16145</v>
      </c>
    </row>
    <row r="9612" spans="1:4" ht="30">
      <c r="A9612" s="29" t="s">
        <v>14762</v>
      </c>
      <c r="B9612" s="30" t="s">
        <v>14730</v>
      </c>
      <c r="C9612" s="31">
        <v>313714</v>
      </c>
      <c r="D9612" s="37" t="s">
        <v>16145</v>
      </c>
    </row>
    <row r="9613" spans="1:4" ht="30">
      <c r="A9613" s="29" t="s">
        <v>14763</v>
      </c>
      <c r="B9613" s="30" t="s">
        <v>14732</v>
      </c>
      <c r="C9613" s="31">
        <v>437575.15</v>
      </c>
      <c r="D9613" s="37" t="s">
        <v>16145</v>
      </c>
    </row>
    <row r="9614" spans="1:4" ht="30">
      <c r="A9614" s="29" t="s">
        <v>14764</v>
      </c>
      <c r="B9614" s="30" t="s">
        <v>14736</v>
      </c>
      <c r="C9614" s="31">
        <v>1096720.72</v>
      </c>
      <c r="D9614" s="37" t="s">
        <v>16145</v>
      </c>
    </row>
    <row r="9615" spans="1:4" ht="30">
      <c r="A9615" s="29" t="s">
        <v>14765</v>
      </c>
      <c r="B9615" s="30" t="s">
        <v>14738</v>
      </c>
      <c r="C9615" s="31">
        <v>1441477.22</v>
      </c>
      <c r="D9615" s="37" t="s">
        <v>16145</v>
      </c>
    </row>
    <row r="9616" spans="1:4" ht="30">
      <c r="A9616" s="29" t="s">
        <v>14766</v>
      </c>
      <c r="B9616" s="30" t="s">
        <v>14740</v>
      </c>
      <c r="C9616" s="31">
        <v>3625843.96</v>
      </c>
      <c r="D9616" s="37" t="s">
        <v>16145</v>
      </c>
    </row>
    <row r="9617" spans="1:4" ht="30">
      <c r="A9617" s="29" t="s">
        <v>14768</v>
      </c>
      <c r="B9617" s="30" t="s">
        <v>14767</v>
      </c>
      <c r="C9617" s="31">
        <v>215632.63</v>
      </c>
      <c r="D9617" s="37" t="s">
        <v>16145</v>
      </c>
    </row>
    <row r="9618" spans="1:4" ht="30">
      <c r="A9618" s="29" t="s">
        <v>14770</v>
      </c>
      <c r="B9618" s="30" t="s">
        <v>14769</v>
      </c>
      <c r="C9618" s="31">
        <v>272428.44</v>
      </c>
      <c r="D9618" s="37" t="s">
        <v>16145</v>
      </c>
    </row>
    <row r="9619" spans="1:4" ht="30">
      <c r="A9619" s="29" t="s">
        <v>14771</v>
      </c>
      <c r="B9619" s="30" t="s">
        <v>14742</v>
      </c>
      <c r="C9619" s="31">
        <v>15650343.890000001</v>
      </c>
      <c r="D9619" s="37" t="s">
        <v>16145</v>
      </c>
    </row>
    <row r="9620" spans="1:4" ht="30">
      <c r="A9620" s="29" t="s">
        <v>14772</v>
      </c>
      <c r="B9620" s="30" t="s">
        <v>14744</v>
      </c>
      <c r="C9620" s="31">
        <v>1016833.23</v>
      </c>
      <c r="D9620" s="37" t="s">
        <v>16145</v>
      </c>
    </row>
    <row r="9621" spans="1:4">
      <c r="A9621" s="26" t="s">
        <v>14773</v>
      </c>
      <c r="B9621" s="27" t="s">
        <v>1401</v>
      </c>
      <c r="C9621" s="28">
        <v>61436545.789999999</v>
      </c>
      <c r="D9621" s="37" t="s">
        <v>16144</v>
      </c>
    </row>
    <row r="9622" spans="1:4" ht="45">
      <c r="A9622" s="29" t="s">
        <v>14774</v>
      </c>
      <c r="B9622" s="30" t="s">
        <v>14651</v>
      </c>
      <c r="C9622" s="31">
        <v>371123.97</v>
      </c>
      <c r="D9622" s="37" t="s">
        <v>16145</v>
      </c>
    </row>
    <row r="9623" spans="1:4" ht="30">
      <c r="A9623" s="29" t="s">
        <v>14775</v>
      </c>
      <c r="B9623" s="30" t="s">
        <v>14657</v>
      </c>
      <c r="C9623" s="31">
        <v>8049792.0300000003</v>
      </c>
      <c r="D9623" s="37" t="s">
        <v>16145</v>
      </c>
    </row>
    <row r="9624" spans="1:4" ht="30">
      <c r="A9624" s="29" t="s">
        <v>14777</v>
      </c>
      <c r="B9624" s="30" t="s">
        <v>14776</v>
      </c>
      <c r="C9624" s="31">
        <v>1772287.53</v>
      </c>
      <c r="D9624" s="37" t="s">
        <v>16145</v>
      </c>
    </row>
    <row r="9625" spans="1:4" ht="30">
      <c r="A9625" s="29" t="s">
        <v>14778</v>
      </c>
      <c r="B9625" s="30" t="s">
        <v>14659</v>
      </c>
      <c r="C9625" s="31">
        <v>364340.25</v>
      </c>
      <c r="D9625" s="37" t="s">
        <v>16145</v>
      </c>
    </row>
    <row r="9626" spans="1:4" ht="30">
      <c r="A9626" s="29" t="s">
        <v>14779</v>
      </c>
      <c r="B9626" s="30" t="s">
        <v>14661</v>
      </c>
      <c r="C9626" s="31">
        <v>616535.91</v>
      </c>
      <c r="D9626" s="37" t="s">
        <v>16145</v>
      </c>
    </row>
    <row r="9627" spans="1:4" ht="30">
      <c r="A9627" s="29" t="s">
        <v>14780</v>
      </c>
      <c r="B9627" s="30" t="s">
        <v>14663</v>
      </c>
      <c r="C9627" s="31">
        <v>546823.22</v>
      </c>
      <c r="D9627" s="37" t="s">
        <v>16145</v>
      </c>
    </row>
    <row r="9628" spans="1:4" ht="30">
      <c r="A9628" s="29" t="s">
        <v>14781</v>
      </c>
      <c r="B9628" s="30" t="s">
        <v>14665</v>
      </c>
      <c r="C9628" s="31">
        <v>649861.9</v>
      </c>
      <c r="D9628" s="37" t="s">
        <v>16145</v>
      </c>
    </row>
    <row r="9629" spans="1:4" ht="30">
      <c r="A9629" s="29" t="s">
        <v>14782</v>
      </c>
      <c r="B9629" s="30" t="s">
        <v>14667</v>
      </c>
      <c r="C9629" s="31">
        <v>1400150.26</v>
      </c>
      <c r="D9629" s="37" t="s">
        <v>16145</v>
      </c>
    </row>
    <row r="9630" spans="1:4" ht="30">
      <c r="A9630" s="29" t="s">
        <v>14783</v>
      </c>
      <c r="B9630" s="30" t="s">
        <v>14669</v>
      </c>
      <c r="C9630" s="31">
        <v>579067.17000000004</v>
      </c>
      <c r="D9630" s="37" t="s">
        <v>16145</v>
      </c>
    </row>
    <row r="9631" spans="1:4" ht="45">
      <c r="A9631" s="29" t="s">
        <v>14784</v>
      </c>
      <c r="B9631" s="30" t="s">
        <v>14671</v>
      </c>
      <c r="C9631" s="31">
        <v>1004195.86</v>
      </c>
      <c r="D9631" s="37" t="s">
        <v>16145</v>
      </c>
    </row>
    <row r="9632" spans="1:4" ht="45">
      <c r="A9632" s="29" t="s">
        <v>14785</v>
      </c>
      <c r="B9632" s="30" t="s">
        <v>14673</v>
      </c>
      <c r="C9632" s="31">
        <v>1182742.8600000001</v>
      </c>
      <c r="D9632" s="37" t="s">
        <v>16145</v>
      </c>
    </row>
    <row r="9633" spans="1:4" ht="45">
      <c r="A9633" s="29" t="s">
        <v>14786</v>
      </c>
      <c r="B9633" s="30" t="s">
        <v>14675</v>
      </c>
      <c r="C9633" s="31">
        <v>610874.93999999994</v>
      </c>
      <c r="D9633" s="37" t="s">
        <v>16145</v>
      </c>
    </row>
    <row r="9634" spans="1:4" ht="45">
      <c r="A9634" s="29" t="s">
        <v>14787</v>
      </c>
      <c r="B9634" s="30" t="s">
        <v>14677</v>
      </c>
      <c r="C9634" s="31">
        <v>576326.09</v>
      </c>
      <c r="D9634" s="37" t="s">
        <v>16145</v>
      </c>
    </row>
    <row r="9635" spans="1:4" ht="30">
      <c r="A9635" s="29" t="s">
        <v>14788</v>
      </c>
      <c r="B9635" s="30" t="s">
        <v>14629</v>
      </c>
      <c r="C9635" s="31">
        <v>99459.61</v>
      </c>
      <c r="D9635" s="37" t="s">
        <v>16145</v>
      </c>
    </row>
    <row r="9636" spans="1:4" ht="30">
      <c r="A9636" s="29" t="s">
        <v>14789</v>
      </c>
      <c r="B9636" s="30" t="s">
        <v>14679</v>
      </c>
      <c r="C9636" s="31">
        <v>716175.2</v>
      </c>
      <c r="D9636" s="37" t="s">
        <v>16145</v>
      </c>
    </row>
    <row r="9637" spans="1:4" ht="30">
      <c r="A9637" s="29" t="s">
        <v>14790</v>
      </c>
      <c r="B9637" s="30" t="s">
        <v>14681</v>
      </c>
      <c r="C9637" s="31">
        <v>587021.38</v>
      </c>
      <c r="D9637" s="37" t="s">
        <v>16145</v>
      </c>
    </row>
    <row r="9638" spans="1:4" ht="45">
      <c r="A9638" s="29" t="s">
        <v>14791</v>
      </c>
      <c r="B9638" s="30" t="s">
        <v>14683</v>
      </c>
      <c r="C9638" s="31">
        <v>824404.36</v>
      </c>
      <c r="D9638" s="37" t="s">
        <v>16145</v>
      </c>
    </row>
    <row r="9639" spans="1:4" ht="30">
      <c r="A9639" s="29" t="s">
        <v>14792</v>
      </c>
      <c r="B9639" s="30" t="s">
        <v>14685</v>
      </c>
      <c r="C9639" s="31">
        <v>967161.71</v>
      </c>
      <c r="D9639" s="37" t="s">
        <v>16145</v>
      </c>
    </row>
    <row r="9640" spans="1:4" ht="30">
      <c r="A9640" s="29" t="s">
        <v>14793</v>
      </c>
      <c r="B9640" s="30" t="s">
        <v>14687</v>
      </c>
      <c r="C9640" s="31">
        <v>927818.81</v>
      </c>
      <c r="D9640" s="37" t="s">
        <v>16145</v>
      </c>
    </row>
    <row r="9641" spans="1:4" ht="30">
      <c r="A9641" s="29" t="s">
        <v>14794</v>
      </c>
      <c r="B9641" s="30" t="s">
        <v>14689</v>
      </c>
      <c r="C9641" s="31">
        <v>4658374.32</v>
      </c>
      <c r="D9641" s="37" t="s">
        <v>16145</v>
      </c>
    </row>
    <row r="9642" spans="1:4" ht="30">
      <c r="A9642" s="29" t="s">
        <v>14795</v>
      </c>
      <c r="B9642" s="30" t="s">
        <v>14691</v>
      </c>
      <c r="C9642" s="31">
        <v>1691534.38</v>
      </c>
      <c r="D9642" s="37" t="s">
        <v>16145</v>
      </c>
    </row>
    <row r="9643" spans="1:4" ht="30">
      <c r="A9643" s="29" t="s">
        <v>14797</v>
      </c>
      <c r="B9643" s="30" t="s">
        <v>14796</v>
      </c>
      <c r="C9643" s="31">
        <v>2596056.94</v>
      </c>
      <c r="D9643" s="37" t="s">
        <v>16145</v>
      </c>
    </row>
    <row r="9644" spans="1:4" ht="30">
      <c r="A9644" s="29" t="s">
        <v>14799</v>
      </c>
      <c r="B9644" s="30" t="s">
        <v>14798</v>
      </c>
      <c r="C9644" s="31">
        <v>2182763.54</v>
      </c>
      <c r="D9644" s="37" t="s">
        <v>16145</v>
      </c>
    </row>
    <row r="9645" spans="1:4" ht="45">
      <c r="A9645" s="29" t="s">
        <v>14800</v>
      </c>
      <c r="B9645" s="30" t="s">
        <v>14693</v>
      </c>
      <c r="C9645" s="31">
        <v>571700.64</v>
      </c>
      <c r="D9645" s="37" t="s">
        <v>16145</v>
      </c>
    </row>
    <row r="9646" spans="1:4" ht="30">
      <c r="A9646" s="29" t="s">
        <v>14801</v>
      </c>
      <c r="B9646" s="30" t="s">
        <v>14695</v>
      </c>
      <c r="C9646" s="31">
        <v>1928410.12</v>
      </c>
      <c r="D9646" s="37" t="s">
        <v>16145</v>
      </c>
    </row>
    <row r="9647" spans="1:4" ht="30">
      <c r="A9647" s="29" t="s">
        <v>14802</v>
      </c>
      <c r="B9647" s="30" t="s">
        <v>14697</v>
      </c>
      <c r="C9647" s="31">
        <v>445736.89</v>
      </c>
      <c r="D9647" s="37" t="s">
        <v>16145</v>
      </c>
    </row>
    <row r="9648" spans="1:4" ht="30">
      <c r="A9648" s="29" t="s">
        <v>14803</v>
      </c>
      <c r="B9648" s="30" t="s">
        <v>14699</v>
      </c>
      <c r="C9648" s="31">
        <v>518171.07</v>
      </c>
      <c r="D9648" s="37" t="s">
        <v>16145</v>
      </c>
    </row>
    <row r="9649" spans="1:4" ht="30">
      <c r="A9649" s="29" t="s">
        <v>14804</v>
      </c>
      <c r="B9649" s="30" t="s">
        <v>14701</v>
      </c>
      <c r="C9649" s="31">
        <v>3229908.02</v>
      </c>
      <c r="D9649" s="37" t="s">
        <v>16145</v>
      </c>
    </row>
    <row r="9650" spans="1:4" ht="30">
      <c r="A9650" s="29" t="s">
        <v>14805</v>
      </c>
      <c r="B9650" s="30" t="s">
        <v>14703</v>
      </c>
      <c r="C9650" s="31">
        <v>5600159.5599999996</v>
      </c>
      <c r="D9650" s="37" t="s">
        <v>16145</v>
      </c>
    </row>
    <row r="9651" spans="1:4" ht="30">
      <c r="A9651" s="29" t="s">
        <v>14806</v>
      </c>
      <c r="B9651" s="30" t="s">
        <v>14705</v>
      </c>
      <c r="C9651" s="31">
        <v>4111557.28</v>
      </c>
      <c r="D9651" s="37" t="s">
        <v>16145</v>
      </c>
    </row>
    <row r="9652" spans="1:4" ht="30">
      <c r="A9652" s="29" t="s">
        <v>14807</v>
      </c>
      <c r="B9652" s="30" t="s">
        <v>14707</v>
      </c>
      <c r="C9652" s="31">
        <v>5137593.7</v>
      </c>
      <c r="D9652" s="37" t="s">
        <v>16145</v>
      </c>
    </row>
    <row r="9653" spans="1:4" ht="30">
      <c r="A9653" s="29" t="s">
        <v>14808</v>
      </c>
      <c r="B9653" s="30" t="s">
        <v>14709</v>
      </c>
      <c r="C9653" s="31">
        <v>2433492.44</v>
      </c>
      <c r="D9653" s="37" t="s">
        <v>16145</v>
      </c>
    </row>
    <row r="9654" spans="1:4" ht="30">
      <c r="A9654" s="29" t="s">
        <v>14809</v>
      </c>
      <c r="B9654" s="30" t="s">
        <v>14719</v>
      </c>
      <c r="C9654" s="31">
        <v>4484923.83</v>
      </c>
      <c r="D9654" s="37" t="s">
        <v>16145</v>
      </c>
    </row>
    <row r="9655" spans="1:4">
      <c r="A9655" s="26" t="s">
        <v>14810</v>
      </c>
      <c r="B9655" s="27" t="s">
        <v>1395</v>
      </c>
      <c r="C9655" s="28">
        <v>92575618.969999999</v>
      </c>
      <c r="D9655" s="37" t="s">
        <v>16144</v>
      </c>
    </row>
    <row r="9656" spans="1:4" ht="30">
      <c r="A9656" s="29" t="s">
        <v>14811</v>
      </c>
      <c r="B9656" s="30" t="s">
        <v>14746</v>
      </c>
      <c r="C9656" s="31">
        <v>31625703</v>
      </c>
      <c r="D9656" s="37" t="s">
        <v>16145</v>
      </c>
    </row>
    <row r="9657" spans="1:4" ht="30">
      <c r="A9657" s="29" t="s">
        <v>14812</v>
      </c>
      <c r="B9657" s="30" t="s">
        <v>14748</v>
      </c>
      <c r="C9657" s="31">
        <v>43443023.789999999</v>
      </c>
      <c r="D9657" s="37" t="s">
        <v>16145</v>
      </c>
    </row>
    <row r="9658" spans="1:4" ht="30">
      <c r="A9658" s="29" t="s">
        <v>14813</v>
      </c>
      <c r="B9658" s="30" t="s">
        <v>14750</v>
      </c>
      <c r="C9658" s="31">
        <v>4860692.5999999996</v>
      </c>
      <c r="D9658" s="37" t="s">
        <v>16145</v>
      </c>
    </row>
    <row r="9659" spans="1:4" ht="30">
      <c r="A9659" s="29" t="s">
        <v>14814</v>
      </c>
      <c r="B9659" s="30" t="s">
        <v>14752</v>
      </c>
      <c r="C9659" s="31">
        <v>9950038.3200000003</v>
      </c>
      <c r="D9659" s="37" t="s">
        <v>16145</v>
      </c>
    </row>
    <row r="9660" spans="1:4" ht="30">
      <c r="A9660" s="29" t="s">
        <v>14815</v>
      </c>
      <c r="B9660" s="30" t="s">
        <v>14754</v>
      </c>
      <c r="C9660" s="31">
        <v>2696161.26</v>
      </c>
      <c r="D9660" s="37" t="s">
        <v>16145</v>
      </c>
    </row>
    <row r="9661" spans="1:4">
      <c r="A9661" s="26" t="s">
        <v>14816</v>
      </c>
      <c r="B9661" s="27" t="s">
        <v>1461</v>
      </c>
      <c r="C9661" s="28">
        <v>9082120.6099999994</v>
      </c>
      <c r="D9661" s="37" t="s">
        <v>16144</v>
      </c>
    </row>
    <row r="9662" spans="1:4" ht="30">
      <c r="A9662" s="29" t="s">
        <v>14817</v>
      </c>
      <c r="B9662" s="30" t="s">
        <v>14657</v>
      </c>
      <c r="C9662" s="31">
        <v>647553.42000000004</v>
      </c>
      <c r="D9662" s="37" t="s">
        <v>16145</v>
      </c>
    </row>
    <row r="9663" spans="1:4" ht="30">
      <c r="A9663" s="29" t="s">
        <v>14818</v>
      </c>
      <c r="B9663" s="30" t="s">
        <v>14776</v>
      </c>
      <c r="C9663" s="31">
        <v>1402656.76</v>
      </c>
      <c r="D9663" s="37" t="s">
        <v>16145</v>
      </c>
    </row>
    <row r="9664" spans="1:4" ht="30">
      <c r="A9664" s="29" t="s">
        <v>14819</v>
      </c>
      <c r="B9664" s="30" t="s">
        <v>14667</v>
      </c>
      <c r="C9664" s="31">
        <v>521684.08</v>
      </c>
      <c r="D9664" s="37" t="s">
        <v>16145</v>
      </c>
    </row>
    <row r="9665" spans="1:4" ht="45">
      <c r="A9665" s="29" t="s">
        <v>14820</v>
      </c>
      <c r="B9665" s="30" t="s">
        <v>14671</v>
      </c>
      <c r="C9665" s="31">
        <v>372894.88</v>
      </c>
      <c r="D9665" s="37" t="s">
        <v>16145</v>
      </c>
    </row>
    <row r="9666" spans="1:4" ht="30">
      <c r="A9666" s="29" t="s">
        <v>14821</v>
      </c>
      <c r="B9666" s="30" t="s">
        <v>14685</v>
      </c>
      <c r="C9666" s="31">
        <v>390166.06</v>
      </c>
      <c r="D9666" s="37" t="s">
        <v>16145</v>
      </c>
    </row>
    <row r="9667" spans="1:4" ht="30">
      <c r="A9667" s="29" t="s">
        <v>14822</v>
      </c>
      <c r="B9667" s="30" t="s">
        <v>14689</v>
      </c>
      <c r="C9667" s="31">
        <v>2960425.59</v>
      </c>
      <c r="D9667" s="37" t="s">
        <v>16145</v>
      </c>
    </row>
    <row r="9668" spans="1:4" ht="30">
      <c r="A9668" s="29" t="s">
        <v>14823</v>
      </c>
      <c r="B9668" s="30" t="s">
        <v>14796</v>
      </c>
      <c r="C9668" s="31">
        <v>1104793.26</v>
      </c>
      <c r="D9668" s="37" t="s">
        <v>16145</v>
      </c>
    </row>
    <row r="9669" spans="1:4" ht="30">
      <c r="A9669" s="29" t="s">
        <v>14824</v>
      </c>
      <c r="B9669" s="30" t="s">
        <v>14798</v>
      </c>
      <c r="C9669" s="31">
        <v>935470.43</v>
      </c>
      <c r="D9669" s="37" t="s">
        <v>16145</v>
      </c>
    </row>
    <row r="9670" spans="1:4">
      <c r="A9670" s="29" t="s">
        <v>14825</v>
      </c>
      <c r="B9670" s="30" t="s">
        <v>274</v>
      </c>
      <c r="C9670" s="31">
        <v>746476.13</v>
      </c>
      <c r="D9670" s="37" t="s">
        <v>16145</v>
      </c>
    </row>
    <row r="9671" spans="1:4">
      <c r="A9671" s="26" t="s">
        <v>14826</v>
      </c>
      <c r="B9671" s="27" t="s">
        <v>1462</v>
      </c>
      <c r="C9671" s="28">
        <v>2239924.98</v>
      </c>
      <c r="D9671" s="37" t="s">
        <v>16144</v>
      </c>
    </row>
    <row r="9672" spans="1:4" ht="45">
      <c r="A9672" s="29" t="s">
        <v>14827</v>
      </c>
      <c r="B9672" s="30" t="s">
        <v>14758</v>
      </c>
      <c r="C9672" s="31">
        <v>173278</v>
      </c>
      <c r="D9672" s="37" t="s">
        <v>16145</v>
      </c>
    </row>
    <row r="9673" spans="1:4" ht="30">
      <c r="A9673" s="29" t="s">
        <v>14828</v>
      </c>
      <c r="B9673" s="30" t="s">
        <v>14732</v>
      </c>
      <c r="C9673" s="31">
        <v>114347.97</v>
      </c>
      <c r="D9673" s="37" t="s">
        <v>16145</v>
      </c>
    </row>
    <row r="9674" spans="1:4" ht="30">
      <c r="A9674" s="29" t="s">
        <v>14829</v>
      </c>
      <c r="B9674" s="30" t="s">
        <v>14738</v>
      </c>
      <c r="C9674" s="31">
        <v>443172</v>
      </c>
      <c r="D9674" s="37" t="s">
        <v>16145</v>
      </c>
    </row>
    <row r="9675" spans="1:4" ht="30">
      <c r="A9675" s="29" t="s">
        <v>14830</v>
      </c>
      <c r="B9675" s="30" t="s">
        <v>14767</v>
      </c>
      <c r="C9675" s="31">
        <v>422975.58</v>
      </c>
      <c r="D9675" s="37" t="s">
        <v>16145</v>
      </c>
    </row>
    <row r="9676" spans="1:4" ht="30">
      <c r="A9676" s="29" t="s">
        <v>14831</v>
      </c>
      <c r="B9676" s="30" t="s">
        <v>14769</v>
      </c>
      <c r="C9676" s="31">
        <v>202541.67</v>
      </c>
      <c r="D9676" s="37" t="s">
        <v>16145</v>
      </c>
    </row>
    <row r="9677" spans="1:4" ht="30">
      <c r="A9677" s="29" t="s">
        <v>14833</v>
      </c>
      <c r="B9677" s="30" t="s">
        <v>14832</v>
      </c>
      <c r="C9677" s="31">
        <v>230661.28</v>
      </c>
      <c r="D9677" s="37" t="s">
        <v>16145</v>
      </c>
    </row>
    <row r="9678" spans="1:4">
      <c r="A9678" s="29" t="s">
        <v>14834</v>
      </c>
      <c r="B9678" s="30" t="s">
        <v>274</v>
      </c>
      <c r="C9678" s="31">
        <v>652948.47999999998</v>
      </c>
      <c r="D9678" s="37" t="s">
        <v>16145</v>
      </c>
    </row>
    <row r="9679" spans="1:4">
      <c r="A9679" s="26" t="s">
        <v>14835</v>
      </c>
      <c r="B9679" s="27" t="s">
        <v>1463</v>
      </c>
      <c r="C9679" s="28">
        <v>13899894.439999999</v>
      </c>
      <c r="D9679" s="37" t="s">
        <v>16144</v>
      </c>
    </row>
    <row r="9680" spans="1:4" ht="30">
      <c r="A9680" s="29" t="s">
        <v>14837</v>
      </c>
      <c r="B9680" s="30" t="s">
        <v>14836</v>
      </c>
      <c r="C9680" s="31">
        <v>5399778.5199999996</v>
      </c>
      <c r="D9680" s="37" t="s">
        <v>16145</v>
      </c>
    </row>
    <row r="9681" spans="1:4" ht="30">
      <c r="A9681" s="29" t="s">
        <v>14839</v>
      </c>
      <c r="B9681" s="30" t="s">
        <v>14838</v>
      </c>
      <c r="C9681" s="31">
        <v>7238125.5</v>
      </c>
      <c r="D9681" s="37" t="s">
        <v>16145</v>
      </c>
    </row>
    <row r="9682" spans="1:4" ht="30">
      <c r="A9682" s="29" t="s">
        <v>14840</v>
      </c>
      <c r="B9682" s="30" t="s">
        <v>14750</v>
      </c>
      <c r="C9682" s="31">
        <v>710466.42</v>
      </c>
      <c r="D9682" s="37" t="s">
        <v>16145</v>
      </c>
    </row>
    <row r="9683" spans="1:4" ht="30">
      <c r="A9683" s="29" t="s">
        <v>14841</v>
      </c>
      <c r="B9683" s="30" t="s">
        <v>14752</v>
      </c>
      <c r="C9683" s="31">
        <v>551524</v>
      </c>
      <c r="D9683" s="37" t="s">
        <v>16145</v>
      </c>
    </row>
    <row r="9684" spans="1:4">
      <c r="A9684" s="26" t="s">
        <v>14842</v>
      </c>
      <c r="B9684" s="27" t="s">
        <v>1322</v>
      </c>
      <c r="C9684" s="28">
        <v>953497.94</v>
      </c>
      <c r="D9684" s="37" t="s">
        <v>16144</v>
      </c>
    </row>
    <row r="9685" spans="1:4" ht="30">
      <c r="A9685" s="29" t="s">
        <v>14844</v>
      </c>
      <c r="B9685" s="30" t="s">
        <v>14843</v>
      </c>
      <c r="C9685" s="31">
        <v>953497.94</v>
      </c>
      <c r="D9685" s="37" t="s">
        <v>16145</v>
      </c>
    </row>
    <row r="9686" spans="1:4">
      <c r="A9686" s="26" t="s">
        <v>14845</v>
      </c>
      <c r="B9686" s="27" t="s">
        <v>1464</v>
      </c>
      <c r="C9686" s="28">
        <v>697533.4</v>
      </c>
      <c r="D9686" s="37" t="s">
        <v>16144</v>
      </c>
    </row>
    <row r="9687" spans="1:4" ht="30">
      <c r="A9687" s="29" t="s">
        <v>14846</v>
      </c>
      <c r="B9687" s="30" t="s">
        <v>14742</v>
      </c>
      <c r="C9687" s="31">
        <v>697533.4</v>
      </c>
      <c r="D9687" s="37" t="s">
        <v>16145</v>
      </c>
    </row>
    <row r="9688" spans="1:4">
      <c r="A9688" s="26" t="s">
        <v>14847</v>
      </c>
      <c r="B9688" s="27" t="s">
        <v>1465</v>
      </c>
      <c r="C9688" s="28">
        <v>1068704.1599999999</v>
      </c>
      <c r="D9688" s="37" t="s">
        <v>16144</v>
      </c>
    </row>
    <row r="9689" spans="1:4" ht="30">
      <c r="A9689" s="29" t="s">
        <v>14848</v>
      </c>
      <c r="B9689" s="30" t="s">
        <v>14752</v>
      </c>
      <c r="C9689" s="31">
        <v>1068704.1599999999</v>
      </c>
      <c r="D9689" s="37" t="s">
        <v>16145</v>
      </c>
    </row>
    <row r="9690" spans="1:4">
      <c r="A9690" s="26" t="s">
        <v>14849</v>
      </c>
      <c r="B9690" s="27" t="s">
        <v>1466</v>
      </c>
      <c r="C9690" s="28">
        <v>1178802.55</v>
      </c>
      <c r="D9690" s="37" t="s">
        <v>16144</v>
      </c>
    </row>
    <row r="9691" spans="1:4" ht="30">
      <c r="A9691" s="29" t="s">
        <v>14850</v>
      </c>
      <c r="B9691" s="30" t="s">
        <v>14752</v>
      </c>
      <c r="C9691" s="31">
        <v>1178802.55</v>
      </c>
      <c r="D9691" s="37" t="s">
        <v>16145</v>
      </c>
    </row>
    <row r="9692" spans="1:4">
      <c r="A9692" s="26" t="s">
        <v>14851</v>
      </c>
      <c r="B9692" s="27" t="s">
        <v>1274</v>
      </c>
      <c r="C9692" s="28">
        <v>56117674.509999998</v>
      </c>
      <c r="D9692" s="37" t="s">
        <v>16144</v>
      </c>
    </row>
    <row r="9693" spans="1:4" ht="30">
      <c r="A9693" s="29" t="s">
        <v>14853</v>
      </c>
      <c r="B9693" s="30" t="s">
        <v>14852</v>
      </c>
      <c r="C9693" s="31">
        <v>5655674.5199999996</v>
      </c>
      <c r="D9693" s="37" t="s">
        <v>16145</v>
      </c>
    </row>
    <row r="9694" spans="1:4" ht="30">
      <c r="A9694" s="29" t="s">
        <v>14855</v>
      </c>
      <c r="B9694" s="30" t="s">
        <v>14854</v>
      </c>
      <c r="C9694" s="31">
        <v>449999.99</v>
      </c>
      <c r="D9694" s="37" t="s">
        <v>16145</v>
      </c>
    </row>
    <row r="9695" spans="1:4" ht="30">
      <c r="A9695" s="29" t="s">
        <v>14857</v>
      </c>
      <c r="B9695" s="30" t="s">
        <v>14856</v>
      </c>
      <c r="C9695" s="31">
        <v>50012000</v>
      </c>
      <c r="D9695" s="37" t="s">
        <v>16145</v>
      </c>
    </row>
    <row r="9696" spans="1:4">
      <c r="A9696" s="26" t="s">
        <v>14858</v>
      </c>
      <c r="B9696" s="27" t="s">
        <v>1291</v>
      </c>
      <c r="C9696" s="28">
        <v>5237999.2</v>
      </c>
      <c r="D9696" s="37" t="s">
        <v>16144</v>
      </c>
    </row>
    <row r="9697" spans="1:4" ht="30">
      <c r="A9697" s="29" t="s">
        <v>14860</v>
      </c>
      <c r="B9697" s="30" t="s">
        <v>14859</v>
      </c>
      <c r="C9697" s="31">
        <v>82955.78</v>
      </c>
      <c r="D9697" s="37" t="s">
        <v>16145</v>
      </c>
    </row>
    <row r="9698" spans="1:4" ht="30">
      <c r="A9698" s="29" t="s">
        <v>14862</v>
      </c>
      <c r="B9698" s="30" t="s">
        <v>14861</v>
      </c>
      <c r="C9698" s="31">
        <v>103573.63</v>
      </c>
      <c r="D9698" s="37" t="s">
        <v>16145</v>
      </c>
    </row>
    <row r="9699" spans="1:4" ht="30">
      <c r="A9699" s="29" t="s">
        <v>14864</v>
      </c>
      <c r="B9699" s="30" t="s">
        <v>14863</v>
      </c>
      <c r="C9699" s="31">
        <v>98114.36</v>
      </c>
      <c r="D9699" s="37" t="s">
        <v>16145</v>
      </c>
    </row>
    <row r="9700" spans="1:4" ht="30">
      <c r="A9700" s="29" t="s">
        <v>14866</v>
      </c>
      <c r="B9700" s="30" t="s">
        <v>14865</v>
      </c>
      <c r="C9700" s="31">
        <v>104678.41</v>
      </c>
      <c r="D9700" s="37" t="s">
        <v>16145</v>
      </c>
    </row>
    <row r="9701" spans="1:4" ht="30">
      <c r="A9701" s="29" t="s">
        <v>14868</v>
      </c>
      <c r="B9701" s="30" t="s">
        <v>14867</v>
      </c>
      <c r="C9701" s="31">
        <v>102235.86</v>
      </c>
      <c r="D9701" s="37" t="s">
        <v>16145</v>
      </c>
    </row>
    <row r="9702" spans="1:4" ht="30">
      <c r="A9702" s="29" t="s">
        <v>14870</v>
      </c>
      <c r="B9702" s="30" t="s">
        <v>14869</v>
      </c>
      <c r="C9702" s="31">
        <v>3246441.16</v>
      </c>
      <c r="D9702" s="37" t="s">
        <v>16145</v>
      </c>
    </row>
    <row r="9703" spans="1:4" ht="30">
      <c r="A9703" s="29" t="s">
        <v>14872</v>
      </c>
      <c r="B9703" s="30" t="s">
        <v>14871</v>
      </c>
      <c r="C9703" s="31">
        <v>1500000</v>
      </c>
      <c r="D9703" s="37" t="s">
        <v>16145</v>
      </c>
    </row>
    <row r="9704" spans="1:4">
      <c r="A9704" s="26" t="s">
        <v>14873</v>
      </c>
      <c r="B9704" s="27" t="s">
        <v>1467</v>
      </c>
      <c r="C9704" s="28">
        <v>12985764.640000001</v>
      </c>
      <c r="D9704" s="37" t="s">
        <v>16144</v>
      </c>
    </row>
    <row r="9705" spans="1:4" ht="30">
      <c r="A9705" s="29" t="s">
        <v>14874</v>
      </c>
      <c r="B9705" s="30" t="s">
        <v>14869</v>
      </c>
      <c r="C9705" s="31">
        <v>12985764.640000001</v>
      </c>
      <c r="D9705" s="37" t="s">
        <v>16145</v>
      </c>
    </row>
    <row r="9706" spans="1:4">
      <c r="A9706" s="26" t="s">
        <v>14875</v>
      </c>
      <c r="B9706" s="27" t="s">
        <v>1468</v>
      </c>
      <c r="C9706" s="28">
        <v>1966232.17</v>
      </c>
      <c r="D9706" s="37" t="s">
        <v>16144</v>
      </c>
    </row>
    <row r="9707" spans="1:4" ht="30">
      <c r="A9707" s="29" t="s">
        <v>14876</v>
      </c>
      <c r="B9707" s="30" t="s">
        <v>14859</v>
      </c>
      <c r="C9707" s="31">
        <v>331823.09999999998</v>
      </c>
      <c r="D9707" s="37" t="s">
        <v>16145</v>
      </c>
    </row>
    <row r="9708" spans="1:4" ht="30">
      <c r="A9708" s="29" t="s">
        <v>14877</v>
      </c>
      <c r="B9708" s="30" t="s">
        <v>14861</v>
      </c>
      <c r="C9708" s="31">
        <v>414294.52</v>
      </c>
      <c r="D9708" s="37" t="s">
        <v>16145</v>
      </c>
    </row>
    <row r="9709" spans="1:4" ht="30">
      <c r="A9709" s="29" t="s">
        <v>14878</v>
      </c>
      <c r="B9709" s="30" t="s">
        <v>14863</v>
      </c>
      <c r="C9709" s="31">
        <v>392457.46</v>
      </c>
      <c r="D9709" s="37" t="s">
        <v>16145</v>
      </c>
    </row>
    <row r="9710" spans="1:4" ht="30">
      <c r="A9710" s="29" t="s">
        <v>14879</v>
      </c>
      <c r="B9710" s="30" t="s">
        <v>14865</v>
      </c>
      <c r="C9710" s="31">
        <v>418713.65</v>
      </c>
      <c r="D9710" s="37" t="s">
        <v>16145</v>
      </c>
    </row>
    <row r="9711" spans="1:4" ht="30">
      <c r="A9711" s="29" t="s">
        <v>14880</v>
      </c>
      <c r="B9711" s="30" t="s">
        <v>14867</v>
      </c>
      <c r="C9711" s="31">
        <v>408943.44</v>
      </c>
      <c r="D9711" s="37" t="s">
        <v>16145</v>
      </c>
    </row>
    <row r="9712" spans="1:4">
      <c r="A9712" s="23" t="s">
        <v>14882</v>
      </c>
      <c r="B9712" s="24" t="s">
        <v>14881</v>
      </c>
      <c r="C9712" s="25">
        <v>48867142.259999998</v>
      </c>
      <c r="D9712" s="37" t="s">
        <v>16144</v>
      </c>
    </row>
    <row r="9713" spans="1:4">
      <c r="A9713" s="23" t="s">
        <v>14883</v>
      </c>
      <c r="B9713" s="24" t="s">
        <v>1272</v>
      </c>
      <c r="C9713" s="25">
        <v>48867142.259999998</v>
      </c>
      <c r="D9713" s="37" t="s">
        <v>16144</v>
      </c>
    </row>
    <row r="9714" spans="1:4">
      <c r="A9714" s="26" t="s">
        <v>14884</v>
      </c>
      <c r="B9714" s="27" t="s">
        <v>1274</v>
      </c>
      <c r="C9714" s="28">
        <v>13123576.43</v>
      </c>
      <c r="D9714" s="37" t="s">
        <v>16144</v>
      </c>
    </row>
    <row r="9715" spans="1:4">
      <c r="A9715" s="29" t="s">
        <v>14885</v>
      </c>
      <c r="B9715" s="30" t="s">
        <v>385</v>
      </c>
      <c r="C9715" s="31">
        <v>13123576.43</v>
      </c>
      <c r="D9715" s="37" t="s">
        <v>16145</v>
      </c>
    </row>
    <row r="9716" spans="1:4">
      <c r="A9716" s="26" t="s">
        <v>14886</v>
      </c>
      <c r="B9716" s="27" t="s">
        <v>1337</v>
      </c>
      <c r="C9716" s="28">
        <v>35743565.829999998</v>
      </c>
      <c r="D9716" s="37" t="s">
        <v>16144</v>
      </c>
    </row>
    <row r="9717" spans="1:4" ht="45">
      <c r="A9717" s="29" t="s">
        <v>14888</v>
      </c>
      <c r="B9717" s="30" t="s">
        <v>14887</v>
      </c>
      <c r="C9717" s="31">
        <v>70000</v>
      </c>
      <c r="D9717" s="37" t="s">
        <v>16145</v>
      </c>
    </row>
    <row r="9718" spans="1:4" ht="45">
      <c r="A9718" s="29" t="s">
        <v>14890</v>
      </c>
      <c r="B9718" s="30" t="s">
        <v>14889</v>
      </c>
      <c r="C9718" s="31">
        <v>462856</v>
      </c>
      <c r="D9718" s="37" t="s">
        <v>16145</v>
      </c>
    </row>
    <row r="9719" spans="1:4" ht="30">
      <c r="A9719" s="29" t="s">
        <v>14892</v>
      </c>
      <c r="B9719" s="30" t="s">
        <v>14891</v>
      </c>
      <c r="C9719" s="31">
        <v>1730353</v>
      </c>
      <c r="D9719" s="37" t="s">
        <v>16145</v>
      </c>
    </row>
    <row r="9720" spans="1:4" ht="45">
      <c r="A9720" s="29" t="s">
        <v>14894</v>
      </c>
      <c r="B9720" s="30" t="s">
        <v>14893</v>
      </c>
      <c r="C9720" s="31">
        <v>163079</v>
      </c>
      <c r="D9720" s="37" t="s">
        <v>16145</v>
      </c>
    </row>
    <row r="9721" spans="1:4" ht="45">
      <c r="A9721" s="29" t="s">
        <v>14896</v>
      </c>
      <c r="B9721" s="30" t="s">
        <v>14895</v>
      </c>
      <c r="C9721" s="31">
        <v>838994</v>
      </c>
      <c r="D9721" s="37" t="s">
        <v>16145</v>
      </c>
    </row>
    <row r="9722" spans="1:4" ht="45">
      <c r="A9722" s="29" t="s">
        <v>14898</v>
      </c>
      <c r="B9722" s="30" t="s">
        <v>14897</v>
      </c>
      <c r="C9722" s="31">
        <v>3011932</v>
      </c>
      <c r="D9722" s="37" t="s">
        <v>16145</v>
      </c>
    </row>
    <row r="9723" spans="1:4" ht="45">
      <c r="A9723" s="29" t="s">
        <v>14900</v>
      </c>
      <c r="B9723" s="30" t="s">
        <v>14899</v>
      </c>
      <c r="C9723" s="31">
        <v>6302013</v>
      </c>
      <c r="D9723" s="37" t="s">
        <v>16145</v>
      </c>
    </row>
    <row r="9724" spans="1:4" ht="45">
      <c r="A9724" s="29" t="s">
        <v>14902</v>
      </c>
      <c r="B9724" s="30" t="s">
        <v>14901</v>
      </c>
      <c r="C9724" s="31">
        <v>5721410</v>
      </c>
      <c r="D9724" s="37" t="s">
        <v>16145</v>
      </c>
    </row>
    <row r="9725" spans="1:4" ht="45">
      <c r="A9725" s="29" t="s">
        <v>14904</v>
      </c>
      <c r="B9725" s="30" t="s">
        <v>14903</v>
      </c>
      <c r="C9725" s="31">
        <v>4274273</v>
      </c>
      <c r="D9725" s="37" t="s">
        <v>16145</v>
      </c>
    </row>
    <row r="9726" spans="1:4" ht="45">
      <c r="A9726" s="29" t="s">
        <v>14906</v>
      </c>
      <c r="B9726" s="30" t="s">
        <v>14905</v>
      </c>
      <c r="C9726" s="31">
        <v>4029105</v>
      </c>
      <c r="D9726" s="37" t="s">
        <v>16145</v>
      </c>
    </row>
    <row r="9727" spans="1:4" ht="45">
      <c r="A9727" s="29" t="s">
        <v>14908</v>
      </c>
      <c r="B9727" s="30" t="s">
        <v>14907</v>
      </c>
      <c r="C9727" s="31">
        <v>198186</v>
      </c>
      <c r="D9727" s="37" t="s">
        <v>16145</v>
      </c>
    </row>
    <row r="9728" spans="1:4" ht="45">
      <c r="A9728" s="29" t="s">
        <v>14910</v>
      </c>
      <c r="B9728" s="30" t="s">
        <v>14909</v>
      </c>
      <c r="C9728" s="31">
        <v>221983</v>
      </c>
      <c r="D9728" s="37" t="s">
        <v>16145</v>
      </c>
    </row>
    <row r="9729" spans="1:4" ht="30">
      <c r="A9729" s="29" t="s">
        <v>14912</v>
      </c>
      <c r="B9729" s="30" t="s">
        <v>14911</v>
      </c>
      <c r="C9729" s="31">
        <v>29474.82</v>
      </c>
      <c r="D9729" s="37" t="s">
        <v>16145</v>
      </c>
    </row>
    <row r="9730" spans="1:4" ht="30">
      <c r="A9730" s="29" t="s">
        <v>14914</v>
      </c>
      <c r="B9730" s="30" t="s">
        <v>14913</v>
      </c>
      <c r="C9730" s="31">
        <v>152133.66</v>
      </c>
      <c r="D9730" s="37" t="s">
        <v>16145</v>
      </c>
    </row>
    <row r="9731" spans="1:4" ht="30">
      <c r="A9731" s="29" t="s">
        <v>14916</v>
      </c>
      <c r="B9731" s="30" t="s">
        <v>14915</v>
      </c>
      <c r="C9731" s="31">
        <v>402283.48</v>
      </c>
      <c r="D9731" s="37" t="s">
        <v>16145</v>
      </c>
    </row>
    <row r="9732" spans="1:4" ht="30">
      <c r="A9732" s="29" t="s">
        <v>14918</v>
      </c>
      <c r="B9732" s="30" t="s">
        <v>14917</v>
      </c>
      <c r="C9732" s="31">
        <v>72325.81</v>
      </c>
      <c r="D9732" s="37" t="s">
        <v>16145</v>
      </c>
    </row>
    <row r="9733" spans="1:4" ht="30">
      <c r="A9733" s="29" t="s">
        <v>14920</v>
      </c>
      <c r="B9733" s="30" t="s">
        <v>14919</v>
      </c>
      <c r="C9733" s="31">
        <v>273395.09999999998</v>
      </c>
      <c r="D9733" s="37" t="s">
        <v>16145</v>
      </c>
    </row>
    <row r="9734" spans="1:4" ht="45">
      <c r="A9734" s="29" t="s">
        <v>14922</v>
      </c>
      <c r="B9734" s="30" t="s">
        <v>14921</v>
      </c>
      <c r="C9734" s="31">
        <v>279048.51</v>
      </c>
      <c r="D9734" s="37" t="s">
        <v>16145</v>
      </c>
    </row>
    <row r="9735" spans="1:4" ht="30">
      <c r="A9735" s="29" t="s">
        <v>14923</v>
      </c>
      <c r="B9735" s="30" t="s">
        <v>14915</v>
      </c>
      <c r="C9735" s="31">
        <v>805403.98</v>
      </c>
      <c r="D9735" s="37" t="s">
        <v>16145</v>
      </c>
    </row>
    <row r="9736" spans="1:4" ht="30">
      <c r="A9736" s="29" t="s">
        <v>14925</v>
      </c>
      <c r="B9736" s="30" t="s">
        <v>14924</v>
      </c>
      <c r="C9736" s="31">
        <v>602385.99</v>
      </c>
      <c r="D9736" s="37" t="s">
        <v>16145</v>
      </c>
    </row>
    <row r="9737" spans="1:4" ht="30">
      <c r="A9737" s="29" t="s">
        <v>14927</v>
      </c>
      <c r="B9737" s="30" t="s">
        <v>14926</v>
      </c>
      <c r="C9737" s="31">
        <v>64750.82</v>
      </c>
      <c r="D9737" s="37" t="s">
        <v>16145</v>
      </c>
    </row>
    <row r="9738" spans="1:4" ht="30">
      <c r="A9738" s="29" t="s">
        <v>14929</v>
      </c>
      <c r="B9738" s="30" t="s">
        <v>14928</v>
      </c>
      <c r="C9738" s="31">
        <v>575639.82999999996</v>
      </c>
      <c r="D9738" s="37" t="s">
        <v>16145</v>
      </c>
    </row>
    <row r="9739" spans="1:4" ht="45">
      <c r="A9739" s="29" t="s">
        <v>14931</v>
      </c>
      <c r="B9739" s="30" t="s">
        <v>14930</v>
      </c>
      <c r="C9739" s="31">
        <v>1074428</v>
      </c>
      <c r="D9739" s="37" t="s">
        <v>16145</v>
      </c>
    </row>
    <row r="9740" spans="1:4" ht="30">
      <c r="A9740" s="29" t="s">
        <v>14933</v>
      </c>
      <c r="B9740" s="30" t="s">
        <v>14932</v>
      </c>
      <c r="C9740" s="31">
        <v>1579601.16</v>
      </c>
      <c r="D9740" s="37" t="s">
        <v>16145</v>
      </c>
    </row>
    <row r="9741" spans="1:4" ht="45">
      <c r="A9741" s="29" t="s">
        <v>14935</v>
      </c>
      <c r="B9741" s="30" t="s">
        <v>14934</v>
      </c>
      <c r="C9741" s="31">
        <v>1525709</v>
      </c>
      <c r="D9741" s="37" t="s">
        <v>16145</v>
      </c>
    </row>
    <row r="9742" spans="1:4" ht="45">
      <c r="A9742" s="29" t="s">
        <v>14937</v>
      </c>
      <c r="B9742" s="30" t="s">
        <v>14936</v>
      </c>
      <c r="C9742" s="31">
        <v>1048002.33</v>
      </c>
      <c r="D9742" s="37" t="s">
        <v>16145</v>
      </c>
    </row>
    <row r="9743" spans="1:4" ht="45">
      <c r="A9743" s="29" t="s">
        <v>14939</v>
      </c>
      <c r="B9743" s="30" t="s">
        <v>14938</v>
      </c>
      <c r="C9743" s="31">
        <v>234799.34</v>
      </c>
      <c r="D9743" s="37" t="s">
        <v>16145</v>
      </c>
    </row>
    <row r="9744" spans="1:4">
      <c r="A9744" s="23" t="s">
        <v>14941</v>
      </c>
      <c r="B9744" s="24" t="s">
        <v>14940</v>
      </c>
      <c r="C9744" s="25">
        <v>683318132.23000002</v>
      </c>
      <c r="D9744" s="37" t="s">
        <v>16144</v>
      </c>
    </row>
    <row r="9745" spans="1:4">
      <c r="A9745" s="23" t="s">
        <v>14942</v>
      </c>
      <c r="B9745" s="24" t="s">
        <v>1272</v>
      </c>
      <c r="C9745" s="25">
        <v>163692496.37</v>
      </c>
      <c r="D9745" s="37" t="s">
        <v>16144</v>
      </c>
    </row>
    <row r="9746" spans="1:4">
      <c r="A9746" s="26" t="s">
        <v>14944</v>
      </c>
      <c r="B9746" s="27" t="s">
        <v>14943</v>
      </c>
      <c r="C9746" s="28">
        <v>188019.31</v>
      </c>
      <c r="D9746" s="37" t="s">
        <v>16144</v>
      </c>
    </row>
    <row r="9747" spans="1:4" ht="30">
      <c r="A9747" s="29" t="s">
        <v>14946</v>
      </c>
      <c r="B9747" s="30" t="s">
        <v>14945</v>
      </c>
      <c r="C9747" s="31">
        <v>188019.31</v>
      </c>
      <c r="D9747" s="37" t="s">
        <v>16145</v>
      </c>
    </row>
    <row r="9748" spans="1:4">
      <c r="A9748" s="26" t="s">
        <v>14948</v>
      </c>
      <c r="B9748" s="27" t="s">
        <v>14947</v>
      </c>
      <c r="C9748" s="28">
        <v>5546558.3700000001</v>
      </c>
      <c r="D9748" s="37" t="s">
        <v>16144</v>
      </c>
    </row>
    <row r="9749" spans="1:4">
      <c r="A9749" s="29" t="s">
        <v>14950</v>
      </c>
      <c r="B9749" s="30" t="s">
        <v>14949</v>
      </c>
      <c r="C9749" s="31">
        <v>2435806.4</v>
      </c>
      <c r="D9749" s="37" t="s">
        <v>16145</v>
      </c>
    </row>
    <row r="9750" spans="1:4" ht="30">
      <c r="A9750" s="29" t="s">
        <v>14952</v>
      </c>
      <c r="B9750" s="30" t="s">
        <v>14951</v>
      </c>
      <c r="C9750" s="31">
        <v>2748344.93</v>
      </c>
      <c r="D9750" s="37" t="s">
        <v>16145</v>
      </c>
    </row>
    <row r="9751" spans="1:4" ht="30">
      <c r="A9751" s="29" t="s">
        <v>14954</v>
      </c>
      <c r="B9751" s="30" t="s">
        <v>14953</v>
      </c>
      <c r="C9751" s="31">
        <v>362407.04</v>
      </c>
      <c r="D9751" s="37" t="s">
        <v>16145</v>
      </c>
    </row>
    <row r="9752" spans="1:4">
      <c r="A9752" s="26" t="s">
        <v>14955</v>
      </c>
      <c r="B9752" s="27" t="s">
        <v>1469</v>
      </c>
      <c r="C9752" s="28">
        <v>6920730.8300000001</v>
      </c>
      <c r="D9752" s="37" t="s">
        <v>16144</v>
      </c>
    </row>
    <row r="9753" spans="1:4">
      <c r="A9753" s="29" t="s">
        <v>14956</v>
      </c>
      <c r="B9753" s="30" t="s">
        <v>14949</v>
      </c>
      <c r="C9753" s="31">
        <v>2435806.4</v>
      </c>
      <c r="D9753" s="37" t="s">
        <v>16145</v>
      </c>
    </row>
    <row r="9754" spans="1:4" ht="30">
      <c r="A9754" s="29" t="s">
        <v>14957</v>
      </c>
      <c r="B9754" s="30" t="s">
        <v>14951</v>
      </c>
      <c r="C9754" s="31">
        <v>4122517.39</v>
      </c>
      <c r="D9754" s="37" t="s">
        <v>16145</v>
      </c>
    </row>
    <row r="9755" spans="1:4" ht="30">
      <c r="A9755" s="29" t="s">
        <v>14958</v>
      </c>
      <c r="B9755" s="30" t="s">
        <v>14953</v>
      </c>
      <c r="C9755" s="31">
        <v>362407.04</v>
      </c>
      <c r="D9755" s="37" t="s">
        <v>16145</v>
      </c>
    </row>
    <row r="9756" spans="1:4">
      <c r="A9756" s="26" t="s">
        <v>14959</v>
      </c>
      <c r="B9756" s="27" t="s">
        <v>1470</v>
      </c>
      <c r="C9756" s="28">
        <v>282028.95</v>
      </c>
      <c r="D9756" s="37" t="s">
        <v>16144</v>
      </c>
    </row>
    <row r="9757" spans="1:4" ht="30">
      <c r="A9757" s="29" t="s">
        <v>14960</v>
      </c>
      <c r="B9757" s="30" t="s">
        <v>14945</v>
      </c>
      <c r="C9757" s="31">
        <v>282028.95</v>
      </c>
      <c r="D9757" s="37" t="s">
        <v>16145</v>
      </c>
    </row>
    <row r="9758" spans="1:4">
      <c r="A9758" s="26" t="s">
        <v>14961</v>
      </c>
      <c r="B9758" s="27" t="s">
        <v>1469</v>
      </c>
      <c r="C9758" s="28">
        <v>15571764.65</v>
      </c>
      <c r="D9758" s="37" t="s">
        <v>16144</v>
      </c>
    </row>
    <row r="9759" spans="1:4" ht="30">
      <c r="A9759" s="29" t="s">
        <v>14963</v>
      </c>
      <c r="B9759" s="30" t="s">
        <v>14962</v>
      </c>
      <c r="C9759" s="31">
        <v>4649328.66</v>
      </c>
      <c r="D9759" s="37" t="s">
        <v>16145</v>
      </c>
    </row>
    <row r="9760" spans="1:4" ht="30">
      <c r="A9760" s="29" t="s">
        <v>14965</v>
      </c>
      <c r="B9760" s="30" t="s">
        <v>14964</v>
      </c>
      <c r="C9760" s="31">
        <v>229117.1</v>
      </c>
      <c r="D9760" s="37" t="s">
        <v>16145</v>
      </c>
    </row>
    <row r="9761" spans="1:4" ht="30">
      <c r="A9761" s="29" t="s">
        <v>14967</v>
      </c>
      <c r="B9761" s="30" t="s">
        <v>14966</v>
      </c>
      <c r="C9761" s="31">
        <v>399603.07</v>
      </c>
      <c r="D9761" s="37" t="s">
        <v>16145</v>
      </c>
    </row>
    <row r="9762" spans="1:4" ht="30">
      <c r="A9762" s="29" t="s">
        <v>14969</v>
      </c>
      <c r="B9762" s="30" t="s">
        <v>14968</v>
      </c>
      <c r="C9762" s="31">
        <v>4973983.07</v>
      </c>
      <c r="D9762" s="37" t="s">
        <v>16145</v>
      </c>
    </row>
    <row r="9763" spans="1:4" ht="30">
      <c r="A9763" s="29" t="s">
        <v>14971</v>
      </c>
      <c r="B9763" s="30" t="s">
        <v>14970</v>
      </c>
      <c r="C9763" s="31">
        <v>1988140.06</v>
      </c>
      <c r="D9763" s="37" t="s">
        <v>16145</v>
      </c>
    </row>
    <row r="9764" spans="1:4" ht="30">
      <c r="A9764" s="29" t="s">
        <v>14973</v>
      </c>
      <c r="B9764" s="30" t="s">
        <v>14972</v>
      </c>
      <c r="C9764" s="31">
        <v>3331592.69</v>
      </c>
      <c r="D9764" s="37" t="s">
        <v>16145</v>
      </c>
    </row>
    <row r="9765" spans="1:4">
      <c r="A9765" s="26" t="s">
        <v>14974</v>
      </c>
      <c r="B9765" s="27" t="s">
        <v>1471</v>
      </c>
      <c r="C9765" s="28">
        <v>500035.58</v>
      </c>
      <c r="D9765" s="37" t="s">
        <v>16144</v>
      </c>
    </row>
    <row r="9766" spans="1:4" ht="30">
      <c r="A9766" s="29" t="s">
        <v>14976</v>
      </c>
      <c r="B9766" s="30" t="s">
        <v>14975</v>
      </c>
      <c r="C9766" s="31">
        <v>500035.58</v>
      </c>
      <c r="D9766" s="37" t="s">
        <v>16145</v>
      </c>
    </row>
    <row r="9767" spans="1:4">
      <c r="A9767" s="26" t="s">
        <v>14977</v>
      </c>
      <c r="B9767" s="27" t="s">
        <v>1274</v>
      </c>
      <c r="C9767" s="28">
        <v>10832473.5</v>
      </c>
      <c r="D9767" s="37" t="s">
        <v>16144</v>
      </c>
    </row>
    <row r="9768" spans="1:4" ht="45">
      <c r="A9768" s="29" t="s">
        <v>14979</v>
      </c>
      <c r="B9768" s="30" t="s">
        <v>14978</v>
      </c>
      <c r="C9768" s="31">
        <v>9498473.5</v>
      </c>
      <c r="D9768" s="37" t="s">
        <v>16145</v>
      </c>
    </row>
    <row r="9769" spans="1:4" ht="30">
      <c r="A9769" s="29" t="s">
        <v>14981</v>
      </c>
      <c r="B9769" s="30" t="s">
        <v>14980</v>
      </c>
      <c r="C9769" s="31">
        <v>1334000</v>
      </c>
      <c r="D9769" s="37" t="s">
        <v>16145</v>
      </c>
    </row>
    <row r="9770" spans="1:4">
      <c r="A9770" s="26" t="s">
        <v>14982</v>
      </c>
      <c r="B9770" s="27" t="s">
        <v>1290</v>
      </c>
      <c r="C9770" s="28">
        <v>6842617.2300000004</v>
      </c>
      <c r="D9770" s="37" t="s">
        <v>16144</v>
      </c>
    </row>
    <row r="9771" spans="1:4" ht="45">
      <c r="A9771" s="29" t="s">
        <v>14984</v>
      </c>
      <c r="B9771" s="30" t="s">
        <v>14983</v>
      </c>
      <c r="C9771" s="31">
        <v>5493561.9699999997</v>
      </c>
      <c r="D9771" s="37" t="s">
        <v>16145</v>
      </c>
    </row>
    <row r="9772" spans="1:4" ht="45">
      <c r="A9772" s="29" t="s">
        <v>14986</v>
      </c>
      <c r="B9772" s="30" t="s">
        <v>14985</v>
      </c>
      <c r="C9772" s="31">
        <v>379900</v>
      </c>
      <c r="D9772" s="37" t="s">
        <v>16145</v>
      </c>
    </row>
    <row r="9773" spans="1:4" ht="30">
      <c r="A9773" s="29" t="s">
        <v>14988</v>
      </c>
      <c r="B9773" s="30" t="s">
        <v>14987</v>
      </c>
      <c r="C9773" s="31">
        <v>819255.26</v>
      </c>
      <c r="D9773" s="37" t="s">
        <v>16145</v>
      </c>
    </row>
    <row r="9774" spans="1:4" ht="30">
      <c r="A9774" s="29" t="s">
        <v>14990</v>
      </c>
      <c r="B9774" s="30" t="s">
        <v>14989</v>
      </c>
      <c r="C9774" s="31">
        <v>149900</v>
      </c>
      <c r="D9774" s="37" t="s">
        <v>16145</v>
      </c>
    </row>
    <row r="9775" spans="1:4">
      <c r="A9775" s="26" t="s">
        <v>14991</v>
      </c>
      <c r="B9775" s="27" t="s">
        <v>1291</v>
      </c>
      <c r="C9775" s="28">
        <v>10196150.119999999</v>
      </c>
      <c r="D9775" s="37" t="s">
        <v>16144</v>
      </c>
    </row>
    <row r="9776" spans="1:4" ht="30">
      <c r="A9776" s="29" t="s">
        <v>14993</v>
      </c>
      <c r="B9776" s="30" t="s">
        <v>14992</v>
      </c>
      <c r="C9776" s="31">
        <v>3162166.76</v>
      </c>
      <c r="D9776" s="37" t="s">
        <v>16145</v>
      </c>
    </row>
    <row r="9777" spans="1:4" ht="30">
      <c r="A9777" s="29" t="s">
        <v>14995</v>
      </c>
      <c r="B9777" s="30" t="s">
        <v>14994</v>
      </c>
      <c r="C9777" s="31">
        <v>7033983.3600000003</v>
      </c>
      <c r="D9777" s="37" t="s">
        <v>16145</v>
      </c>
    </row>
    <row r="9778" spans="1:4">
      <c r="A9778" s="26" t="s">
        <v>14996</v>
      </c>
      <c r="B9778" s="27" t="s">
        <v>1426</v>
      </c>
      <c r="C9778" s="28">
        <v>7869589.04</v>
      </c>
      <c r="D9778" s="37" t="s">
        <v>16144</v>
      </c>
    </row>
    <row r="9779" spans="1:4" ht="30">
      <c r="A9779" s="29" t="s">
        <v>14998</v>
      </c>
      <c r="B9779" s="30" t="s">
        <v>14997</v>
      </c>
      <c r="C9779" s="31">
        <v>7869589.04</v>
      </c>
      <c r="D9779" s="37" t="s">
        <v>16145</v>
      </c>
    </row>
    <row r="9780" spans="1:4">
      <c r="A9780" s="26" t="s">
        <v>14999</v>
      </c>
      <c r="B9780" s="27" t="s">
        <v>1469</v>
      </c>
      <c r="C9780" s="28">
        <v>26120600.84</v>
      </c>
      <c r="D9780" s="37" t="s">
        <v>16144</v>
      </c>
    </row>
    <row r="9781" spans="1:4" ht="30">
      <c r="A9781" s="29" t="s">
        <v>15000</v>
      </c>
      <c r="B9781" s="30" t="s">
        <v>14962</v>
      </c>
      <c r="C9781" s="31">
        <v>4649328.6900000004</v>
      </c>
      <c r="D9781" s="37" t="s">
        <v>16145</v>
      </c>
    </row>
    <row r="9782" spans="1:4" ht="30">
      <c r="A9782" s="29" t="s">
        <v>15001</v>
      </c>
      <c r="B9782" s="30" t="s">
        <v>14964</v>
      </c>
      <c r="C9782" s="31">
        <v>229117.1</v>
      </c>
      <c r="D9782" s="37" t="s">
        <v>16145</v>
      </c>
    </row>
    <row r="9783" spans="1:4" ht="30">
      <c r="A9783" s="29" t="s">
        <v>15002</v>
      </c>
      <c r="B9783" s="30" t="s">
        <v>14966</v>
      </c>
      <c r="C9783" s="31">
        <v>399603.07</v>
      </c>
      <c r="D9783" s="37" t="s">
        <v>16145</v>
      </c>
    </row>
    <row r="9784" spans="1:4" ht="30">
      <c r="A9784" s="29" t="s">
        <v>15003</v>
      </c>
      <c r="B9784" s="30" t="s">
        <v>14968</v>
      </c>
      <c r="C9784" s="31">
        <v>8865707.1999999993</v>
      </c>
      <c r="D9784" s="37" t="s">
        <v>16145</v>
      </c>
    </row>
    <row r="9785" spans="1:4" ht="30">
      <c r="A9785" s="29" t="s">
        <v>15004</v>
      </c>
      <c r="B9785" s="30" t="s">
        <v>14970</v>
      </c>
      <c r="C9785" s="31">
        <v>5060553.8600000003</v>
      </c>
      <c r="D9785" s="37" t="s">
        <v>16145</v>
      </c>
    </row>
    <row r="9786" spans="1:4" ht="30">
      <c r="A9786" s="29" t="s">
        <v>15005</v>
      </c>
      <c r="B9786" s="30" t="s">
        <v>14972</v>
      </c>
      <c r="C9786" s="31">
        <v>6916290.9199999999</v>
      </c>
      <c r="D9786" s="37" t="s">
        <v>16145</v>
      </c>
    </row>
    <row r="9787" spans="1:4">
      <c r="A9787" s="26" t="s">
        <v>15006</v>
      </c>
      <c r="B9787" s="27" t="s">
        <v>1471</v>
      </c>
      <c r="C9787" s="28">
        <v>500035.57</v>
      </c>
      <c r="D9787" s="37" t="s">
        <v>16144</v>
      </c>
    </row>
    <row r="9788" spans="1:4" ht="30">
      <c r="A9788" s="29" t="s">
        <v>15007</v>
      </c>
      <c r="B9788" s="30" t="s">
        <v>14975</v>
      </c>
      <c r="C9788" s="31">
        <v>500035.57</v>
      </c>
      <c r="D9788" s="37" t="s">
        <v>16145</v>
      </c>
    </row>
    <row r="9789" spans="1:4">
      <c r="A9789" s="26" t="s">
        <v>15008</v>
      </c>
      <c r="B9789" s="27" t="s">
        <v>1469</v>
      </c>
      <c r="C9789" s="28">
        <v>366708.63</v>
      </c>
      <c r="D9789" s="37" t="s">
        <v>16144</v>
      </c>
    </row>
    <row r="9790" spans="1:4" ht="30">
      <c r="A9790" s="29" t="s">
        <v>15010</v>
      </c>
      <c r="B9790" s="30" t="s">
        <v>15009</v>
      </c>
      <c r="C9790" s="31">
        <v>366708.63</v>
      </c>
      <c r="D9790" s="37" t="s">
        <v>16145</v>
      </c>
    </row>
    <row r="9791" spans="1:4">
      <c r="A9791" s="26" t="s">
        <v>15011</v>
      </c>
      <c r="B9791" s="27" t="s">
        <v>1472</v>
      </c>
      <c r="C9791" s="28">
        <v>362123</v>
      </c>
      <c r="D9791" s="37" t="s">
        <v>16144</v>
      </c>
    </row>
    <row r="9792" spans="1:4" ht="30">
      <c r="A9792" s="29" t="s">
        <v>15013</v>
      </c>
      <c r="B9792" s="30" t="s">
        <v>15012</v>
      </c>
      <c r="C9792" s="31">
        <v>62495</v>
      </c>
      <c r="D9792" s="37" t="s">
        <v>16145</v>
      </c>
    </row>
    <row r="9793" spans="1:4" ht="30">
      <c r="A9793" s="29" t="s">
        <v>15015</v>
      </c>
      <c r="B9793" s="30" t="s">
        <v>15014</v>
      </c>
      <c r="C9793" s="31">
        <v>299628</v>
      </c>
      <c r="D9793" s="37" t="s">
        <v>16145</v>
      </c>
    </row>
    <row r="9794" spans="1:4">
      <c r="A9794" s="26" t="s">
        <v>15016</v>
      </c>
      <c r="B9794" s="27" t="s">
        <v>1471</v>
      </c>
      <c r="C9794" s="28">
        <v>1292796.23</v>
      </c>
      <c r="D9794" s="37" t="s">
        <v>16144</v>
      </c>
    </row>
    <row r="9795" spans="1:4" ht="30">
      <c r="A9795" s="29" t="s">
        <v>15018</v>
      </c>
      <c r="B9795" s="30" t="s">
        <v>15017</v>
      </c>
      <c r="C9795" s="31">
        <v>314707.96000000002</v>
      </c>
      <c r="D9795" s="37" t="s">
        <v>16145</v>
      </c>
    </row>
    <row r="9796" spans="1:4" ht="30">
      <c r="A9796" s="29" t="s">
        <v>15020</v>
      </c>
      <c r="B9796" s="30" t="s">
        <v>15019</v>
      </c>
      <c r="C9796" s="31">
        <v>364881.4</v>
      </c>
      <c r="D9796" s="37" t="s">
        <v>16145</v>
      </c>
    </row>
    <row r="9797" spans="1:4" ht="30">
      <c r="A9797" s="29" t="s">
        <v>15022</v>
      </c>
      <c r="B9797" s="30" t="s">
        <v>15021</v>
      </c>
      <c r="C9797" s="31">
        <v>364500.78</v>
      </c>
      <c r="D9797" s="37" t="s">
        <v>16145</v>
      </c>
    </row>
    <row r="9798" spans="1:4" ht="30">
      <c r="A9798" s="29" t="s">
        <v>15024</v>
      </c>
      <c r="B9798" s="30" t="s">
        <v>15023</v>
      </c>
      <c r="C9798" s="31">
        <v>248706.09</v>
      </c>
      <c r="D9798" s="37" t="s">
        <v>16145</v>
      </c>
    </row>
    <row r="9799" spans="1:4">
      <c r="A9799" s="26" t="s">
        <v>15025</v>
      </c>
      <c r="B9799" s="27" t="s">
        <v>1274</v>
      </c>
      <c r="C9799" s="28">
        <v>15999109.539999999</v>
      </c>
      <c r="D9799" s="37" t="s">
        <v>16144</v>
      </c>
    </row>
    <row r="9800" spans="1:4" ht="30">
      <c r="A9800" s="29" t="s">
        <v>15027</v>
      </c>
      <c r="B9800" s="30" t="s">
        <v>15026</v>
      </c>
      <c r="C9800" s="31">
        <v>7068872.4699999997</v>
      </c>
      <c r="D9800" s="37" t="s">
        <v>16145</v>
      </c>
    </row>
    <row r="9801" spans="1:4" ht="30">
      <c r="A9801" s="29" t="s">
        <v>15029</v>
      </c>
      <c r="B9801" s="30" t="s">
        <v>15028</v>
      </c>
      <c r="C9801" s="31">
        <v>597804.30000000005</v>
      </c>
      <c r="D9801" s="37" t="s">
        <v>16145</v>
      </c>
    </row>
    <row r="9802" spans="1:4" ht="30">
      <c r="A9802" s="29" t="s">
        <v>15031</v>
      </c>
      <c r="B9802" s="30" t="s">
        <v>15030</v>
      </c>
      <c r="C9802" s="31">
        <v>598116.99</v>
      </c>
      <c r="D9802" s="37" t="s">
        <v>16145</v>
      </c>
    </row>
    <row r="9803" spans="1:4" ht="30">
      <c r="A9803" s="29" t="s">
        <v>15033</v>
      </c>
      <c r="B9803" s="30" t="s">
        <v>15032</v>
      </c>
      <c r="C9803" s="31">
        <v>198650</v>
      </c>
      <c r="D9803" s="37" t="s">
        <v>16145</v>
      </c>
    </row>
    <row r="9804" spans="1:4" ht="30">
      <c r="A9804" s="29" t="s">
        <v>15035</v>
      </c>
      <c r="B9804" s="30" t="s">
        <v>15034</v>
      </c>
      <c r="C9804" s="31">
        <v>51826.58</v>
      </c>
      <c r="D9804" s="37" t="s">
        <v>16145</v>
      </c>
    </row>
    <row r="9805" spans="1:4" ht="30">
      <c r="A9805" s="29" t="s">
        <v>15036</v>
      </c>
      <c r="B9805" s="30" t="s">
        <v>15014</v>
      </c>
      <c r="C9805" s="31">
        <v>399968</v>
      </c>
      <c r="D9805" s="37" t="s">
        <v>16145</v>
      </c>
    </row>
    <row r="9806" spans="1:4" ht="30">
      <c r="A9806" s="29" t="s">
        <v>15038</v>
      </c>
      <c r="B9806" s="30" t="s">
        <v>15037</v>
      </c>
      <c r="C9806" s="31">
        <v>598335.96</v>
      </c>
      <c r="D9806" s="37" t="s">
        <v>16145</v>
      </c>
    </row>
    <row r="9807" spans="1:4" ht="30">
      <c r="A9807" s="29" t="s">
        <v>15040</v>
      </c>
      <c r="B9807" s="30" t="s">
        <v>15039</v>
      </c>
      <c r="C9807" s="31">
        <v>1598842.01</v>
      </c>
      <c r="D9807" s="37" t="s">
        <v>16145</v>
      </c>
    </row>
    <row r="9808" spans="1:4" ht="30">
      <c r="A9808" s="29" t="s">
        <v>15042</v>
      </c>
      <c r="B9808" s="30" t="s">
        <v>15041</v>
      </c>
      <c r="C9808" s="31">
        <v>2982393.45</v>
      </c>
      <c r="D9808" s="37" t="s">
        <v>16145</v>
      </c>
    </row>
    <row r="9809" spans="1:4" ht="30">
      <c r="A9809" s="29" t="s">
        <v>15044</v>
      </c>
      <c r="B9809" s="30" t="s">
        <v>15043</v>
      </c>
      <c r="C9809" s="31">
        <v>1904299.78</v>
      </c>
      <c r="D9809" s="37" t="s">
        <v>16145</v>
      </c>
    </row>
    <row r="9810" spans="1:4">
      <c r="A9810" s="26" t="s">
        <v>15045</v>
      </c>
      <c r="B9810" s="27" t="s">
        <v>1290</v>
      </c>
      <c r="C9810" s="28">
        <v>5269630.6100000003</v>
      </c>
      <c r="D9810" s="37" t="s">
        <v>16144</v>
      </c>
    </row>
    <row r="9811" spans="1:4" ht="30">
      <c r="A9811" s="29" t="s">
        <v>15047</v>
      </c>
      <c r="B9811" s="30" t="s">
        <v>15046</v>
      </c>
      <c r="C9811" s="31">
        <v>923415.64</v>
      </c>
      <c r="D9811" s="37" t="s">
        <v>16145</v>
      </c>
    </row>
    <row r="9812" spans="1:4" ht="30">
      <c r="A9812" s="29" t="s">
        <v>15049</v>
      </c>
      <c r="B9812" s="30" t="s">
        <v>15048</v>
      </c>
      <c r="C9812" s="31">
        <v>422275.58</v>
      </c>
      <c r="D9812" s="37" t="s">
        <v>16145</v>
      </c>
    </row>
    <row r="9813" spans="1:4" ht="30">
      <c r="A9813" s="29" t="s">
        <v>15050</v>
      </c>
      <c r="B9813" s="30" t="s">
        <v>15043</v>
      </c>
      <c r="C9813" s="31">
        <v>1427903.53</v>
      </c>
      <c r="D9813" s="37" t="s">
        <v>16145</v>
      </c>
    </row>
    <row r="9814" spans="1:4" ht="30">
      <c r="A9814" s="29" t="s">
        <v>15052</v>
      </c>
      <c r="B9814" s="30" t="s">
        <v>15051</v>
      </c>
      <c r="C9814" s="31">
        <v>995780.22</v>
      </c>
      <c r="D9814" s="37" t="s">
        <v>16145</v>
      </c>
    </row>
    <row r="9815" spans="1:4" ht="30">
      <c r="A9815" s="29" t="s">
        <v>15054</v>
      </c>
      <c r="B9815" s="30" t="s">
        <v>15053</v>
      </c>
      <c r="C9815" s="31">
        <v>491081.24</v>
      </c>
      <c r="D9815" s="37" t="s">
        <v>16145</v>
      </c>
    </row>
    <row r="9816" spans="1:4" ht="30">
      <c r="A9816" s="29" t="s">
        <v>15056</v>
      </c>
      <c r="B9816" s="30" t="s">
        <v>15055</v>
      </c>
      <c r="C9816" s="31">
        <v>593920</v>
      </c>
      <c r="D9816" s="37" t="s">
        <v>16145</v>
      </c>
    </row>
    <row r="9817" spans="1:4" ht="30">
      <c r="A9817" s="29" t="s">
        <v>15058</v>
      </c>
      <c r="B9817" s="30" t="s">
        <v>15057</v>
      </c>
      <c r="C9817" s="31">
        <v>415254.4</v>
      </c>
      <c r="D9817" s="37" t="s">
        <v>16145</v>
      </c>
    </row>
    <row r="9818" spans="1:4">
      <c r="A9818" s="26" t="s">
        <v>15059</v>
      </c>
      <c r="B9818" s="27" t="s">
        <v>1469</v>
      </c>
      <c r="C9818" s="28">
        <v>733417.29</v>
      </c>
      <c r="D9818" s="37" t="s">
        <v>16144</v>
      </c>
    </row>
    <row r="9819" spans="1:4" ht="30">
      <c r="A9819" s="29" t="s">
        <v>15060</v>
      </c>
      <c r="B9819" s="30" t="s">
        <v>15009</v>
      </c>
      <c r="C9819" s="31">
        <v>733417.29</v>
      </c>
      <c r="D9819" s="37" t="s">
        <v>16145</v>
      </c>
    </row>
    <row r="9820" spans="1:4">
      <c r="A9820" s="26" t="s">
        <v>15061</v>
      </c>
      <c r="B9820" s="27" t="s">
        <v>1471</v>
      </c>
      <c r="C9820" s="28">
        <v>1044090.17</v>
      </c>
      <c r="D9820" s="37" t="s">
        <v>16144</v>
      </c>
    </row>
    <row r="9821" spans="1:4" ht="30">
      <c r="A9821" s="29" t="s">
        <v>15062</v>
      </c>
      <c r="B9821" s="30" t="s">
        <v>15017</v>
      </c>
      <c r="C9821" s="31">
        <v>314707.96999999997</v>
      </c>
      <c r="D9821" s="37" t="s">
        <v>16145</v>
      </c>
    </row>
    <row r="9822" spans="1:4" ht="30">
      <c r="A9822" s="29" t="s">
        <v>15063</v>
      </c>
      <c r="B9822" s="30" t="s">
        <v>15019</v>
      </c>
      <c r="C9822" s="31">
        <v>364881.42</v>
      </c>
      <c r="D9822" s="37" t="s">
        <v>16145</v>
      </c>
    </row>
    <row r="9823" spans="1:4" ht="30">
      <c r="A9823" s="29" t="s">
        <v>15064</v>
      </c>
      <c r="B9823" s="30" t="s">
        <v>15021</v>
      </c>
      <c r="C9823" s="31">
        <v>364500.78</v>
      </c>
      <c r="D9823" s="37" t="s">
        <v>16145</v>
      </c>
    </row>
    <row r="9824" spans="1:4">
      <c r="A9824" s="26" t="s">
        <v>15066</v>
      </c>
      <c r="B9824" s="27" t="s">
        <v>15065</v>
      </c>
      <c r="C9824" s="28">
        <v>362123</v>
      </c>
      <c r="D9824" s="37" t="s">
        <v>16144</v>
      </c>
    </row>
    <row r="9825" spans="1:4" ht="30">
      <c r="A9825" s="29" t="s">
        <v>15067</v>
      </c>
      <c r="B9825" s="30" t="s">
        <v>15012</v>
      </c>
      <c r="C9825" s="31">
        <v>62495</v>
      </c>
      <c r="D9825" s="37" t="s">
        <v>16145</v>
      </c>
    </row>
    <row r="9826" spans="1:4" ht="30">
      <c r="A9826" s="29" t="s">
        <v>15068</v>
      </c>
      <c r="B9826" s="30" t="s">
        <v>15014</v>
      </c>
      <c r="C9826" s="31">
        <v>299628</v>
      </c>
      <c r="D9826" s="37" t="s">
        <v>16145</v>
      </c>
    </row>
    <row r="9827" spans="1:4">
      <c r="A9827" s="26" t="s">
        <v>15069</v>
      </c>
      <c r="B9827" s="27" t="s">
        <v>1473</v>
      </c>
      <c r="C9827" s="28">
        <v>366708.64</v>
      </c>
      <c r="D9827" s="37" t="s">
        <v>16144</v>
      </c>
    </row>
    <row r="9828" spans="1:4" ht="30">
      <c r="A9828" s="29" t="s">
        <v>15070</v>
      </c>
      <c r="B9828" s="30" t="s">
        <v>15009</v>
      </c>
      <c r="C9828" s="31">
        <v>366708.64</v>
      </c>
      <c r="D9828" s="37" t="s">
        <v>16145</v>
      </c>
    </row>
    <row r="9829" spans="1:4">
      <c r="A9829" s="26" t="s">
        <v>15071</v>
      </c>
      <c r="B9829" s="27" t="s">
        <v>1474</v>
      </c>
      <c r="C9829" s="28">
        <v>2213111.02</v>
      </c>
      <c r="D9829" s="37" t="s">
        <v>16144</v>
      </c>
    </row>
    <row r="9830" spans="1:4" ht="30">
      <c r="A9830" s="29" t="s">
        <v>15072</v>
      </c>
      <c r="B9830" s="30" t="s">
        <v>15046</v>
      </c>
      <c r="C9830" s="31">
        <v>923415.66</v>
      </c>
      <c r="D9830" s="37" t="s">
        <v>16145</v>
      </c>
    </row>
    <row r="9831" spans="1:4" ht="30">
      <c r="A9831" s="29" t="s">
        <v>15073</v>
      </c>
      <c r="B9831" s="30" t="s">
        <v>15048</v>
      </c>
      <c r="C9831" s="31">
        <v>337759.67</v>
      </c>
      <c r="D9831" s="37" t="s">
        <v>16145</v>
      </c>
    </row>
    <row r="9832" spans="1:4" ht="30">
      <c r="A9832" s="29" t="s">
        <v>15074</v>
      </c>
      <c r="B9832" s="30" t="s">
        <v>15043</v>
      </c>
      <c r="C9832" s="31">
        <v>951935.69</v>
      </c>
      <c r="D9832" s="37" t="s">
        <v>16145</v>
      </c>
    </row>
    <row r="9833" spans="1:4">
      <c r="A9833" s="26" t="s">
        <v>15075</v>
      </c>
      <c r="B9833" s="27" t="s">
        <v>1475</v>
      </c>
      <c r="C9833" s="28">
        <v>2682837.33</v>
      </c>
      <c r="D9833" s="37" t="s">
        <v>16144</v>
      </c>
    </row>
    <row r="9834" spans="1:4" ht="30">
      <c r="A9834" s="29" t="s">
        <v>15077</v>
      </c>
      <c r="B9834" s="30" t="s">
        <v>15076</v>
      </c>
      <c r="C9834" s="31">
        <v>2500000</v>
      </c>
      <c r="D9834" s="37" t="s">
        <v>16145</v>
      </c>
    </row>
    <row r="9835" spans="1:4" ht="30">
      <c r="A9835" s="29" t="s">
        <v>15079</v>
      </c>
      <c r="B9835" s="30" t="s">
        <v>15078</v>
      </c>
      <c r="C9835" s="31">
        <v>182837.33</v>
      </c>
      <c r="D9835" s="37" t="s">
        <v>16145</v>
      </c>
    </row>
    <row r="9836" spans="1:4">
      <c r="A9836" s="26" t="s">
        <v>15080</v>
      </c>
      <c r="B9836" s="27" t="s">
        <v>1469</v>
      </c>
      <c r="C9836" s="28">
        <v>979692.76</v>
      </c>
      <c r="D9836" s="37" t="s">
        <v>16144</v>
      </c>
    </row>
    <row r="9837" spans="1:4" ht="30">
      <c r="A9837" s="29" t="s">
        <v>15082</v>
      </c>
      <c r="B9837" s="30" t="s">
        <v>15081</v>
      </c>
      <c r="C9837" s="31">
        <v>158665.09</v>
      </c>
      <c r="D9837" s="37" t="s">
        <v>16145</v>
      </c>
    </row>
    <row r="9838" spans="1:4" ht="30">
      <c r="A9838" s="29" t="s">
        <v>15084</v>
      </c>
      <c r="B9838" s="30" t="s">
        <v>15083</v>
      </c>
      <c r="C9838" s="31">
        <v>298245.65000000002</v>
      </c>
      <c r="D9838" s="37" t="s">
        <v>16145</v>
      </c>
    </row>
    <row r="9839" spans="1:4" ht="45">
      <c r="A9839" s="29" t="s">
        <v>15086</v>
      </c>
      <c r="B9839" s="30" t="s">
        <v>15085</v>
      </c>
      <c r="C9839" s="31">
        <v>522782.02</v>
      </c>
      <c r="D9839" s="37" t="s">
        <v>16145</v>
      </c>
    </row>
    <row r="9840" spans="1:4">
      <c r="A9840" s="26" t="s">
        <v>15087</v>
      </c>
      <c r="B9840" s="27" t="s">
        <v>1470</v>
      </c>
      <c r="C9840" s="28">
        <v>1162821.83</v>
      </c>
      <c r="D9840" s="37" t="s">
        <v>16144</v>
      </c>
    </row>
    <row r="9841" spans="1:4" ht="45">
      <c r="A9841" s="29" t="s">
        <v>15089</v>
      </c>
      <c r="B9841" s="30" t="s">
        <v>15088</v>
      </c>
      <c r="C9841" s="31">
        <v>638895.5</v>
      </c>
      <c r="D9841" s="37" t="s">
        <v>16145</v>
      </c>
    </row>
    <row r="9842" spans="1:4" ht="45">
      <c r="A9842" s="29" t="s">
        <v>15091</v>
      </c>
      <c r="B9842" s="30" t="s">
        <v>15090</v>
      </c>
      <c r="C9842" s="31">
        <v>283792.45</v>
      </c>
      <c r="D9842" s="37" t="s">
        <v>16145</v>
      </c>
    </row>
    <row r="9843" spans="1:4" ht="30">
      <c r="A9843" s="29" t="s">
        <v>15093</v>
      </c>
      <c r="B9843" s="30" t="s">
        <v>15092</v>
      </c>
      <c r="C9843" s="31">
        <v>88481.36</v>
      </c>
      <c r="D9843" s="37" t="s">
        <v>16145</v>
      </c>
    </row>
    <row r="9844" spans="1:4" ht="45">
      <c r="A9844" s="29" t="s">
        <v>15095</v>
      </c>
      <c r="B9844" s="30" t="s">
        <v>15094</v>
      </c>
      <c r="C9844" s="31">
        <v>151652.51999999999</v>
      </c>
      <c r="D9844" s="37" t="s">
        <v>16145</v>
      </c>
    </row>
    <row r="9845" spans="1:4">
      <c r="A9845" s="26" t="s">
        <v>15096</v>
      </c>
      <c r="B9845" s="27" t="s">
        <v>1472</v>
      </c>
      <c r="C9845" s="28">
        <v>586401.72</v>
      </c>
      <c r="D9845" s="37" t="s">
        <v>16144</v>
      </c>
    </row>
    <row r="9846" spans="1:4">
      <c r="A9846" s="29" t="s">
        <v>15098</v>
      </c>
      <c r="B9846" s="30" t="s">
        <v>15097</v>
      </c>
      <c r="C9846" s="31">
        <v>74994</v>
      </c>
      <c r="D9846" s="37" t="s">
        <v>16145</v>
      </c>
    </row>
    <row r="9847" spans="1:4" ht="30">
      <c r="A9847" s="29" t="s">
        <v>15100</v>
      </c>
      <c r="B9847" s="30" t="s">
        <v>15099</v>
      </c>
      <c r="C9847" s="31">
        <v>62437.72</v>
      </c>
      <c r="D9847" s="37" t="s">
        <v>16145</v>
      </c>
    </row>
    <row r="9848" spans="1:4" ht="30">
      <c r="A9848" s="29" t="s">
        <v>15102</v>
      </c>
      <c r="B9848" s="30" t="s">
        <v>15101</v>
      </c>
      <c r="C9848" s="31">
        <v>199984</v>
      </c>
      <c r="D9848" s="37" t="s">
        <v>16145</v>
      </c>
    </row>
    <row r="9849" spans="1:4">
      <c r="A9849" s="29" t="s">
        <v>15104</v>
      </c>
      <c r="B9849" s="30" t="s">
        <v>15103</v>
      </c>
      <c r="C9849" s="31">
        <v>174986</v>
      </c>
      <c r="D9849" s="37" t="s">
        <v>16145</v>
      </c>
    </row>
    <row r="9850" spans="1:4" ht="45">
      <c r="A9850" s="29" t="s">
        <v>15106</v>
      </c>
      <c r="B9850" s="30" t="s">
        <v>15105</v>
      </c>
      <c r="C9850" s="31">
        <v>74000</v>
      </c>
      <c r="D9850" s="37" t="s">
        <v>16145</v>
      </c>
    </row>
    <row r="9851" spans="1:4">
      <c r="A9851" s="26" t="s">
        <v>15107</v>
      </c>
      <c r="B9851" s="27" t="s">
        <v>1274</v>
      </c>
      <c r="C9851" s="28">
        <v>1471305.33</v>
      </c>
      <c r="D9851" s="37" t="s">
        <v>16144</v>
      </c>
    </row>
    <row r="9852" spans="1:4" ht="30">
      <c r="A9852" s="29" t="s">
        <v>15109</v>
      </c>
      <c r="B9852" s="30" t="s">
        <v>15108</v>
      </c>
      <c r="C9852" s="31">
        <v>1471305.33</v>
      </c>
      <c r="D9852" s="37" t="s">
        <v>16145</v>
      </c>
    </row>
    <row r="9853" spans="1:4">
      <c r="A9853" s="26" t="s">
        <v>15110</v>
      </c>
      <c r="B9853" s="27" t="s">
        <v>10119</v>
      </c>
      <c r="C9853" s="28">
        <v>4163115.09</v>
      </c>
      <c r="D9853" s="37" t="s">
        <v>16144</v>
      </c>
    </row>
    <row r="9854" spans="1:4" ht="30">
      <c r="A9854" s="29" t="s">
        <v>15111</v>
      </c>
      <c r="B9854" s="30" t="s">
        <v>15108</v>
      </c>
      <c r="C9854" s="31">
        <v>1813505.33</v>
      </c>
      <c r="D9854" s="37" t="s">
        <v>16145</v>
      </c>
    </row>
    <row r="9855" spans="1:4">
      <c r="A9855" s="29" t="s">
        <v>15113</v>
      </c>
      <c r="B9855" s="30" t="s">
        <v>15112</v>
      </c>
      <c r="C9855" s="31">
        <v>701559.66</v>
      </c>
      <c r="D9855" s="37" t="s">
        <v>16145</v>
      </c>
    </row>
    <row r="9856" spans="1:4">
      <c r="A9856" s="29" t="s">
        <v>15114</v>
      </c>
      <c r="B9856" s="30" t="s">
        <v>15112</v>
      </c>
      <c r="C9856" s="31">
        <v>489520</v>
      </c>
      <c r="D9856" s="37" t="s">
        <v>16145</v>
      </c>
    </row>
    <row r="9857" spans="1:4">
      <c r="A9857" s="29" t="s">
        <v>15115</v>
      </c>
      <c r="B9857" s="30" t="s">
        <v>15112</v>
      </c>
      <c r="C9857" s="31">
        <v>273768.82</v>
      </c>
      <c r="D9857" s="37" t="s">
        <v>16145</v>
      </c>
    </row>
    <row r="9858" spans="1:4">
      <c r="A9858" s="29" t="s">
        <v>15117</v>
      </c>
      <c r="B9858" s="30" t="s">
        <v>15116</v>
      </c>
      <c r="C9858" s="31">
        <v>884761.28</v>
      </c>
      <c r="D9858" s="37" t="s">
        <v>16145</v>
      </c>
    </row>
    <row r="9859" spans="1:4">
      <c r="A9859" s="26" t="s">
        <v>15118</v>
      </c>
      <c r="B9859" s="27" t="s">
        <v>1291</v>
      </c>
      <c r="C9859" s="28">
        <v>24717670.460000001</v>
      </c>
      <c r="D9859" s="37" t="s">
        <v>16144</v>
      </c>
    </row>
    <row r="9860" spans="1:4" ht="30">
      <c r="A9860" s="29" t="s">
        <v>15120</v>
      </c>
      <c r="B9860" s="30" t="s">
        <v>15119</v>
      </c>
      <c r="C9860" s="31">
        <v>24717670.460000001</v>
      </c>
      <c r="D9860" s="37" t="s">
        <v>16145</v>
      </c>
    </row>
    <row r="9861" spans="1:4">
      <c r="A9861" s="26" t="s">
        <v>15121</v>
      </c>
      <c r="B9861" s="27" t="s">
        <v>1469</v>
      </c>
      <c r="C9861" s="28">
        <v>1716640.9</v>
      </c>
      <c r="D9861" s="37" t="s">
        <v>16144</v>
      </c>
    </row>
    <row r="9862" spans="1:4" ht="30">
      <c r="A9862" s="29" t="s">
        <v>15122</v>
      </c>
      <c r="B9862" s="30" t="s">
        <v>15081</v>
      </c>
      <c r="C9862" s="31">
        <v>423106.91</v>
      </c>
      <c r="D9862" s="37" t="s">
        <v>16145</v>
      </c>
    </row>
    <row r="9863" spans="1:4" ht="30">
      <c r="A9863" s="29" t="s">
        <v>15123</v>
      </c>
      <c r="B9863" s="30" t="s">
        <v>15083</v>
      </c>
      <c r="C9863" s="31">
        <v>596491.30000000005</v>
      </c>
      <c r="D9863" s="37" t="s">
        <v>16145</v>
      </c>
    </row>
    <row r="9864" spans="1:4" ht="45">
      <c r="A9864" s="29" t="s">
        <v>15124</v>
      </c>
      <c r="B9864" s="30" t="s">
        <v>15085</v>
      </c>
      <c r="C9864" s="31">
        <v>697042.69</v>
      </c>
      <c r="D9864" s="37" t="s">
        <v>16145</v>
      </c>
    </row>
    <row r="9865" spans="1:4">
      <c r="A9865" s="26" t="s">
        <v>15125</v>
      </c>
      <c r="B9865" s="27" t="s">
        <v>1470</v>
      </c>
      <c r="C9865" s="28">
        <v>2775344.22</v>
      </c>
      <c r="D9865" s="37" t="s">
        <v>16144</v>
      </c>
    </row>
    <row r="9866" spans="1:4" ht="45">
      <c r="A9866" s="29" t="s">
        <v>15126</v>
      </c>
      <c r="B9866" s="30" t="s">
        <v>15088</v>
      </c>
      <c r="C9866" s="31">
        <v>1916686.5</v>
      </c>
      <c r="D9866" s="37" t="s">
        <v>16145</v>
      </c>
    </row>
    <row r="9867" spans="1:4" ht="45">
      <c r="A9867" s="29" t="s">
        <v>15127</v>
      </c>
      <c r="B9867" s="30" t="s">
        <v>15090</v>
      </c>
      <c r="C9867" s="31">
        <v>378389.94</v>
      </c>
      <c r="D9867" s="37" t="s">
        <v>16145</v>
      </c>
    </row>
    <row r="9868" spans="1:4" ht="30">
      <c r="A9868" s="29" t="s">
        <v>15128</v>
      </c>
      <c r="B9868" s="30" t="s">
        <v>15092</v>
      </c>
      <c r="C9868" s="31">
        <v>176962.73</v>
      </c>
      <c r="D9868" s="37" t="s">
        <v>16145</v>
      </c>
    </row>
    <row r="9869" spans="1:4" ht="45">
      <c r="A9869" s="29" t="s">
        <v>15129</v>
      </c>
      <c r="B9869" s="30" t="s">
        <v>15094</v>
      </c>
      <c r="C9869" s="31">
        <v>303305.05</v>
      </c>
      <c r="D9869" s="37" t="s">
        <v>16145</v>
      </c>
    </row>
    <row r="9870" spans="1:4">
      <c r="A9870" s="26" t="s">
        <v>15131</v>
      </c>
      <c r="B9870" s="27" t="s">
        <v>15130</v>
      </c>
      <c r="C9870" s="28">
        <v>586401.73</v>
      </c>
      <c r="D9870" s="37" t="s">
        <v>16144</v>
      </c>
    </row>
    <row r="9871" spans="1:4">
      <c r="A9871" s="29" t="s">
        <v>15132</v>
      </c>
      <c r="B9871" s="30" t="s">
        <v>15097</v>
      </c>
      <c r="C9871" s="31">
        <v>74994</v>
      </c>
      <c r="D9871" s="37" t="s">
        <v>16145</v>
      </c>
    </row>
    <row r="9872" spans="1:4" ht="30">
      <c r="A9872" s="29" t="s">
        <v>15133</v>
      </c>
      <c r="B9872" s="30" t="s">
        <v>15099</v>
      </c>
      <c r="C9872" s="31">
        <v>62437.73</v>
      </c>
      <c r="D9872" s="37" t="s">
        <v>16145</v>
      </c>
    </row>
    <row r="9873" spans="1:4" ht="30">
      <c r="A9873" s="29" t="s">
        <v>15134</v>
      </c>
      <c r="B9873" s="30" t="s">
        <v>15101</v>
      </c>
      <c r="C9873" s="31">
        <v>199984</v>
      </c>
      <c r="D9873" s="37" t="s">
        <v>16145</v>
      </c>
    </row>
    <row r="9874" spans="1:4">
      <c r="A9874" s="29" t="s">
        <v>15135</v>
      </c>
      <c r="B9874" s="30" t="s">
        <v>15103</v>
      </c>
      <c r="C9874" s="31">
        <v>174986</v>
      </c>
      <c r="D9874" s="37" t="s">
        <v>16145</v>
      </c>
    </row>
    <row r="9875" spans="1:4" ht="45">
      <c r="A9875" s="29" t="s">
        <v>15136</v>
      </c>
      <c r="B9875" s="30" t="s">
        <v>15105</v>
      </c>
      <c r="C9875" s="31">
        <v>74000</v>
      </c>
      <c r="D9875" s="37" t="s">
        <v>16145</v>
      </c>
    </row>
    <row r="9876" spans="1:4">
      <c r="A9876" s="26" t="s">
        <v>15137</v>
      </c>
      <c r="B9876" s="27" t="s">
        <v>1476</v>
      </c>
      <c r="C9876" s="28">
        <v>1009998.08</v>
      </c>
      <c r="D9876" s="37" t="s">
        <v>16144</v>
      </c>
    </row>
    <row r="9877" spans="1:4" ht="30">
      <c r="A9877" s="29" t="s">
        <v>15139</v>
      </c>
      <c r="B9877" s="30" t="s">
        <v>15138</v>
      </c>
      <c r="C9877" s="31">
        <v>879999.2</v>
      </c>
      <c r="D9877" s="37" t="s">
        <v>16145</v>
      </c>
    </row>
    <row r="9878" spans="1:4" ht="30">
      <c r="A9878" s="29" t="s">
        <v>15141</v>
      </c>
      <c r="B9878" s="30" t="s">
        <v>15140</v>
      </c>
      <c r="C9878" s="31">
        <v>129998.88</v>
      </c>
      <c r="D9878" s="37" t="s">
        <v>16145</v>
      </c>
    </row>
    <row r="9879" spans="1:4">
      <c r="A9879" s="26" t="s">
        <v>15142</v>
      </c>
      <c r="B9879" s="27" t="s">
        <v>1473</v>
      </c>
      <c r="C9879" s="28">
        <v>1297022.95</v>
      </c>
      <c r="D9879" s="37" t="s">
        <v>16144</v>
      </c>
    </row>
    <row r="9880" spans="1:4" ht="30">
      <c r="A9880" s="29" t="s">
        <v>15143</v>
      </c>
      <c r="B9880" s="30" t="s">
        <v>15081</v>
      </c>
      <c r="C9880" s="31">
        <v>475995.28</v>
      </c>
      <c r="D9880" s="37" t="s">
        <v>16145</v>
      </c>
    </row>
    <row r="9881" spans="1:4" ht="30">
      <c r="A9881" s="29" t="s">
        <v>15144</v>
      </c>
      <c r="B9881" s="30" t="s">
        <v>15083</v>
      </c>
      <c r="C9881" s="31">
        <v>298245.65000000002</v>
      </c>
      <c r="D9881" s="37" t="s">
        <v>16145</v>
      </c>
    </row>
    <row r="9882" spans="1:4" ht="45">
      <c r="A9882" s="29" t="s">
        <v>15145</v>
      </c>
      <c r="B9882" s="30" t="s">
        <v>15085</v>
      </c>
      <c r="C9882" s="31">
        <v>522782.02</v>
      </c>
      <c r="D9882" s="37" t="s">
        <v>16145</v>
      </c>
    </row>
    <row r="9883" spans="1:4">
      <c r="A9883" s="26" t="s">
        <v>15146</v>
      </c>
      <c r="B9883" s="27" t="s">
        <v>1477</v>
      </c>
      <c r="C9883" s="28">
        <v>1162821.8500000001</v>
      </c>
      <c r="D9883" s="37" t="s">
        <v>16144</v>
      </c>
    </row>
    <row r="9884" spans="1:4" ht="45">
      <c r="A9884" s="29" t="s">
        <v>15147</v>
      </c>
      <c r="B9884" s="30" t="s">
        <v>15088</v>
      </c>
      <c r="C9884" s="31">
        <v>638895.5</v>
      </c>
      <c r="D9884" s="37" t="s">
        <v>16145</v>
      </c>
    </row>
    <row r="9885" spans="1:4" ht="45">
      <c r="A9885" s="29" t="s">
        <v>15148</v>
      </c>
      <c r="B9885" s="30" t="s">
        <v>15090</v>
      </c>
      <c r="C9885" s="31">
        <v>283792.46000000002</v>
      </c>
      <c r="D9885" s="37" t="s">
        <v>16145</v>
      </c>
    </row>
    <row r="9886" spans="1:4" ht="30">
      <c r="A9886" s="29" t="s">
        <v>15149</v>
      </c>
      <c r="B9886" s="30" t="s">
        <v>15092</v>
      </c>
      <c r="C9886" s="31">
        <v>88481.36</v>
      </c>
      <c r="D9886" s="37" t="s">
        <v>16145</v>
      </c>
    </row>
    <row r="9887" spans="1:4" ht="45">
      <c r="A9887" s="29" t="s">
        <v>15150</v>
      </c>
      <c r="B9887" s="30" t="s">
        <v>15094</v>
      </c>
      <c r="C9887" s="31">
        <v>151652.53</v>
      </c>
      <c r="D9887" s="37" t="s">
        <v>16145</v>
      </c>
    </row>
    <row r="9888" spans="1:4">
      <c r="A9888" s="23" t="s">
        <v>15151</v>
      </c>
      <c r="B9888" s="24" t="s">
        <v>1280</v>
      </c>
      <c r="C9888" s="25">
        <v>82917036.769999996</v>
      </c>
      <c r="D9888" s="37" t="s">
        <v>16144</v>
      </c>
    </row>
    <row r="9889" spans="1:4">
      <c r="A9889" s="26" t="s">
        <v>15152</v>
      </c>
      <c r="B9889" s="27" t="s">
        <v>1478</v>
      </c>
      <c r="C9889" s="28">
        <v>9039499.2400000002</v>
      </c>
      <c r="D9889" s="37" t="s">
        <v>16144</v>
      </c>
    </row>
    <row r="9890" spans="1:4" ht="30">
      <c r="A9890" s="29" t="s">
        <v>15154</v>
      </c>
      <c r="B9890" s="30" t="s">
        <v>15153</v>
      </c>
      <c r="C9890" s="31">
        <v>433503.74</v>
      </c>
      <c r="D9890" s="37" t="s">
        <v>16145</v>
      </c>
    </row>
    <row r="9891" spans="1:4" ht="30">
      <c r="A9891" s="29" t="s">
        <v>15156</v>
      </c>
      <c r="B9891" s="30" t="s">
        <v>15155</v>
      </c>
      <c r="C9891" s="31">
        <v>739753.46</v>
      </c>
      <c r="D9891" s="37" t="s">
        <v>16145</v>
      </c>
    </row>
    <row r="9892" spans="1:4" ht="30">
      <c r="A9892" s="29" t="s">
        <v>15158</v>
      </c>
      <c r="B9892" s="30" t="s">
        <v>15157</v>
      </c>
      <c r="C9892" s="31">
        <v>559016.86</v>
      </c>
      <c r="D9892" s="37" t="s">
        <v>16145</v>
      </c>
    </row>
    <row r="9893" spans="1:4" ht="30">
      <c r="A9893" s="29" t="s">
        <v>15160</v>
      </c>
      <c r="B9893" s="30" t="s">
        <v>15159</v>
      </c>
      <c r="C9893" s="31">
        <v>149340.20000000001</v>
      </c>
      <c r="D9893" s="37" t="s">
        <v>16145</v>
      </c>
    </row>
    <row r="9894" spans="1:4" ht="30">
      <c r="A9894" s="29" t="s">
        <v>15161</v>
      </c>
      <c r="B9894" s="30" t="s">
        <v>15155</v>
      </c>
      <c r="C9894" s="31">
        <v>684622.06</v>
      </c>
      <c r="D9894" s="37" t="s">
        <v>16145</v>
      </c>
    </row>
    <row r="9895" spans="1:4" ht="30">
      <c r="A9895" s="29" t="s">
        <v>15162</v>
      </c>
      <c r="B9895" s="30" t="s">
        <v>15155</v>
      </c>
      <c r="C9895" s="31">
        <v>663880.12</v>
      </c>
      <c r="D9895" s="37" t="s">
        <v>16145</v>
      </c>
    </row>
    <row r="9896" spans="1:4" ht="30">
      <c r="A9896" s="29" t="s">
        <v>15164</v>
      </c>
      <c r="B9896" s="30" t="s">
        <v>15163</v>
      </c>
      <c r="C9896" s="31">
        <v>415794.89</v>
      </c>
      <c r="D9896" s="37" t="s">
        <v>16145</v>
      </c>
    </row>
    <row r="9897" spans="1:4" ht="30">
      <c r="A9897" s="29" t="s">
        <v>15166</v>
      </c>
      <c r="B9897" s="30" t="s">
        <v>15165</v>
      </c>
      <c r="C9897" s="31">
        <v>650462.42000000004</v>
      </c>
      <c r="D9897" s="37" t="s">
        <v>16145</v>
      </c>
    </row>
    <row r="9898" spans="1:4" ht="30">
      <c r="A9898" s="29" t="s">
        <v>15168</v>
      </c>
      <c r="B9898" s="30" t="s">
        <v>15167</v>
      </c>
      <c r="C9898" s="31">
        <v>342177.46</v>
      </c>
      <c r="D9898" s="37" t="s">
        <v>16145</v>
      </c>
    </row>
    <row r="9899" spans="1:4" ht="30">
      <c r="A9899" s="29" t="s">
        <v>15170</v>
      </c>
      <c r="B9899" s="30" t="s">
        <v>15169</v>
      </c>
      <c r="C9899" s="31">
        <v>399545.38</v>
      </c>
      <c r="D9899" s="37" t="s">
        <v>16145</v>
      </c>
    </row>
    <row r="9900" spans="1:4">
      <c r="A9900" s="29" t="s">
        <v>15171</v>
      </c>
      <c r="B9900" s="30" t="s">
        <v>405</v>
      </c>
      <c r="C9900" s="31">
        <v>119922.79</v>
      </c>
      <c r="D9900" s="37" t="s">
        <v>16145</v>
      </c>
    </row>
    <row r="9901" spans="1:4">
      <c r="A9901" s="29" t="s">
        <v>15172</v>
      </c>
      <c r="B9901" s="30" t="s">
        <v>405</v>
      </c>
      <c r="C9901" s="31">
        <v>149546.43</v>
      </c>
      <c r="D9901" s="37" t="s">
        <v>16145</v>
      </c>
    </row>
    <row r="9902" spans="1:4" ht="30">
      <c r="A9902" s="29" t="s">
        <v>15174</v>
      </c>
      <c r="B9902" s="30" t="s">
        <v>15173</v>
      </c>
      <c r="C9902" s="31">
        <v>631112.4</v>
      </c>
      <c r="D9902" s="37" t="s">
        <v>16145</v>
      </c>
    </row>
    <row r="9903" spans="1:4" ht="45">
      <c r="A9903" s="29" t="s">
        <v>15176</v>
      </c>
      <c r="B9903" s="30" t="s">
        <v>15175</v>
      </c>
      <c r="C9903" s="31">
        <v>272387.01</v>
      </c>
      <c r="D9903" s="37" t="s">
        <v>16145</v>
      </c>
    </row>
    <row r="9904" spans="1:4" ht="30">
      <c r="A9904" s="29" t="s">
        <v>15178</v>
      </c>
      <c r="B9904" s="30" t="s">
        <v>15177</v>
      </c>
      <c r="C9904" s="31">
        <v>7758.16</v>
      </c>
      <c r="D9904" s="37" t="s">
        <v>16145</v>
      </c>
    </row>
    <row r="9905" spans="1:4" ht="45">
      <c r="A9905" s="29" t="s">
        <v>15180</v>
      </c>
      <c r="B9905" s="30" t="s">
        <v>15179</v>
      </c>
      <c r="C9905" s="31">
        <v>173397.04</v>
      </c>
      <c r="D9905" s="37" t="s">
        <v>16145</v>
      </c>
    </row>
    <row r="9906" spans="1:4" ht="30">
      <c r="A9906" s="29" t="s">
        <v>15182</v>
      </c>
      <c r="B9906" s="30" t="s">
        <v>15181</v>
      </c>
      <c r="C9906" s="31">
        <v>82212.63</v>
      </c>
      <c r="D9906" s="37" t="s">
        <v>16145</v>
      </c>
    </row>
    <row r="9907" spans="1:4">
      <c r="A9907" s="29" t="s">
        <v>15183</v>
      </c>
      <c r="B9907" s="30" t="s">
        <v>405</v>
      </c>
      <c r="C9907" s="31">
        <v>179972.41</v>
      </c>
      <c r="D9907" s="37" t="s">
        <v>16145</v>
      </c>
    </row>
    <row r="9908" spans="1:4" ht="45">
      <c r="A9908" s="29" t="s">
        <v>15185</v>
      </c>
      <c r="B9908" s="30" t="s">
        <v>15184</v>
      </c>
      <c r="C9908" s="31">
        <v>76984.800000000003</v>
      </c>
      <c r="D9908" s="37" t="s">
        <v>16145</v>
      </c>
    </row>
    <row r="9909" spans="1:4">
      <c r="A9909" s="29" t="s">
        <v>15186</v>
      </c>
      <c r="B9909" s="30" t="s">
        <v>15097</v>
      </c>
      <c r="C9909" s="31">
        <v>52495.8</v>
      </c>
      <c r="D9909" s="37" t="s">
        <v>16145</v>
      </c>
    </row>
    <row r="9910" spans="1:4">
      <c r="A9910" s="29" t="s">
        <v>15188</v>
      </c>
      <c r="B9910" s="30" t="s">
        <v>15187</v>
      </c>
      <c r="C9910" s="31">
        <v>122345.66</v>
      </c>
      <c r="D9910" s="37" t="s">
        <v>16145</v>
      </c>
    </row>
    <row r="9911" spans="1:4">
      <c r="A9911" s="29" t="s">
        <v>15190</v>
      </c>
      <c r="B9911" s="30" t="s">
        <v>15189</v>
      </c>
      <c r="C9911" s="31">
        <v>102900</v>
      </c>
      <c r="D9911" s="37" t="s">
        <v>16145</v>
      </c>
    </row>
    <row r="9912" spans="1:4">
      <c r="A9912" s="29" t="s">
        <v>15192</v>
      </c>
      <c r="B9912" s="30" t="s">
        <v>15191</v>
      </c>
      <c r="C9912" s="31">
        <v>43744.67</v>
      </c>
      <c r="D9912" s="37" t="s">
        <v>16145</v>
      </c>
    </row>
    <row r="9913" spans="1:4">
      <c r="A9913" s="29" t="s">
        <v>15194</v>
      </c>
      <c r="B9913" s="30" t="s">
        <v>15193</v>
      </c>
      <c r="C9913" s="31">
        <v>34999.230000000003</v>
      </c>
      <c r="D9913" s="37" t="s">
        <v>16145</v>
      </c>
    </row>
    <row r="9914" spans="1:4">
      <c r="A9914" s="29" t="s">
        <v>15196</v>
      </c>
      <c r="B9914" s="30" t="s">
        <v>15195</v>
      </c>
      <c r="C9914" s="31">
        <v>279993.68</v>
      </c>
      <c r="D9914" s="37" t="s">
        <v>16145</v>
      </c>
    </row>
    <row r="9915" spans="1:4" ht="45">
      <c r="A9915" s="29" t="s">
        <v>15198</v>
      </c>
      <c r="B9915" s="30" t="s">
        <v>15197</v>
      </c>
      <c r="C9915" s="31">
        <v>112211.46</v>
      </c>
      <c r="D9915" s="37" t="s">
        <v>16145</v>
      </c>
    </row>
    <row r="9916" spans="1:4" ht="30">
      <c r="A9916" s="29" t="s">
        <v>15200</v>
      </c>
      <c r="B9916" s="30" t="s">
        <v>15199</v>
      </c>
      <c r="C9916" s="31">
        <v>349019.17</v>
      </c>
      <c r="D9916" s="37" t="s">
        <v>16145</v>
      </c>
    </row>
    <row r="9917" spans="1:4" ht="45">
      <c r="A9917" s="29" t="s">
        <v>15202</v>
      </c>
      <c r="B9917" s="30" t="s">
        <v>15201</v>
      </c>
      <c r="C9917" s="31">
        <v>249226.54</v>
      </c>
      <c r="D9917" s="37" t="s">
        <v>16145</v>
      </c>
    </row>
    <row r="9918" spans="1:4" ht="30">
      <c r="A9918" s="29" t="s">
        <v>15203</v>
      </c>
      <c r="B9918" s="30" t="s">
        <v>15165</v>
      </c>
      <c r="C9918" s="31">
        <v>253426.45</v>
      </c>
      <c r="D9918" s="37" t="s">
        <v>16145</v>
      </c>
    </row>
    <row r="9919" spans="1:4" ht="30">
      <c r="A9919" s="29" t="s">
        <v>15205</v>
      </c>
      <c r="B9919" s="30" t="s">
        <v>15204</v>
      </c>
      <c r="C9919" s="31">
        <v>222390.56</v>
      </c>
      <c r="D9919" s="37" t="s">
        <v>16145</v>
      </c>
    </row>
    <row r="9920" spans="1:4" ht="45">
      <c r="A9920" s="29" t="s">
        <v>15207</v>
      </c>
      <c r="B9920" s="30" t="s">
        <v>15206</v>
      </c>
      <c r="C9920" s="31">
        <v>209781.33</v>
      </c>
      <c r="D9920" s="37" t="s">
        <v>16145</v>
      </c>
    </row>
    <row r="9921" spans="1:4" ht="45">
      <c r="A9921" s="29" t="s">
        <v>15209</v>
      </c>
      <c r="B9921" s="30" t="s">
        <v>15208</v>
      </c>
      <c r="C9921" s="31">
        <v>65156.84</v>
      </c>
      <c r="D9921" s="37" t="s">
        <v>16145</v>
      </c>
    </row>
    <row r="9922" spans="1:4" ht="45">
      <c r="A9922" s="29" t="s">
        <v>15211</v>
      </c>
      <c r="B9922" s="30" t="s">
        <v>15210</v>
      </c>
      <c r="C9922" s="31">
        <v>153494.20000000001</v>
      </c>
      <c r="D9922" s="37" t="s">
        <v>16145</v>
      </c>
    </row>
    <row r="9923" spans="1:4" ht="45">
      <c r="A9923" s="29" t="s">
        <v>15213</v>
      </c>
      <c r="B9923" s="30" t="s">
        <v>15212</v>
      </c>
      <c r="C9923" s="31">
        <v>45247.96</v>
      </c>
      <c r="D9923" s="37" t="s">
        <v>16145</v>
      </c>
    </row>
    <row r="9924" spans="1:4" ht="30">
      <c r="A9924" s="29" t="s">
        <v>15215</v>
      </c>
      <c r="B9924" s="30" t="s">
        <v>15214</v>
      </c>
      <c r="C9924" s="31">
        <v>11675.43</v>
      </c>
      <c r="D9924" s="37" t="s">
        <v>16145</v>
      </c>
    </row>
    <row r="9925" spans="1:4">
      <c r="A9925" s="26" t="s">
        <v>15216</v>
      </c>
      <c r="B9925" s="27" t="s">
        <v>1479</v>
      </c>
      <c r="C9925" s="28">
        <v>10507965.039999999</v>
      </c>
      <c r="D9925" s="37" t="s">
        <v>16144</v>
      </c>
    </row>
    <row r="9926" spans="1:4" ht="30">
      <c r="A9926" s="29" t="s">
        <v>15217</v>
      </c>
      <c r="B9926" s="30" t="s">
        <v>15153</v>
      </c>
      <c r="C9926" s="31">
        <v>25519.26</v>
      </c>
      <c r="D9926" s="37" t="s">
        <v>16145</v>
      </c>
    </row>
    <row r="9927" spans="1:4" ht="30">
      <c r="A9927" s="29" t="s">
        <v>15218</v>
      </c>
      <c r="B9927" s="30" t="s">
        <v>15155</v>
      </c>
      <c r="C9927" s="31">
        <v>82194.83</v>
      </c>
      <c r="D9927" s="37" t="s">
        <v>16145</v>
      </c>
    </row>
    <row r="9928" spans="1:4" ht="30">
      <c r="A9928" s="29" t="s">
        <v>15219</v>
      </c>
      <c r="B9928" s="30" t="s">
        <v>15157</v>
      </c>
      <c r="C9928" s="31">
        <v>62112.98</v>
      </c>
      <c r="D9928" s="37" t="s">
        <v>16145</v>
      </c>
    </row>
    <row r="9929" spans="1:4" ht="30">
      <c r="A9929" s="29" t="s">
        <v>15220</v>
      </c>
      <c r="B9929" s="30" t="s">
        <v>15159</v>
      </c>
      <c r="C9929" s="31">
        <v>348460.49</v>
      </c>
      <c r="D9929" s="37" t="s">
        <v>16145</v>
      </c>
    </row>
    <row r="9930" spans="1:4" ht="30">
      <c r="A9930" s="29" t="s">
        <v>15221</v>
      </c>
      <c r="B9930" s="30" t="s">
        <v>15155</v>
      </c>
      <c r="C9930" s="31">
        <v>171155.51</v>
      </c>
      <c r="D9930" s="37" t="s">
        <v>16145</v>
      </c>
    </row>
    <row r="9931" spans="1:4" ht="30">
      <c r="A9931" s="29" t="s">
        <v>15222</v>
      </c>
      <c r="B9931" s="30" t="s">
        <v>15155</v>
      </c>
      <c r="C9931" s="31">
        <v>117155.31</v>
      </c>
      <c r="D9931" s="37" t="s">
        <v>16145</v>
      </c>
    </row>
    <row r="9932" spans="1:4" ht="30">
      <c r="A9932" s="29" t="s">
        <v>15223</v>
      </c>
      <c r="B9932" s="30" t="s">
        <v>15163</v>
      </c>
      <c r="C9932" s="31">
        <v>970188.11</v>
      </c>
      <c r="D9932" s="37" t="s">
        <v>16145</v>
      </c>
    </row>
    <row r="9933" spans="1:4" ht="30">
      <c r="A9933" s="29" t="s">
        <v>15224</v>
      </c>
      <c r="B9933" s="30" t="s">
        <v>15165</v>
      </c>
      <c r="C9933" s="31">
        <v>114787.49</v>
      </c>
      <c r="D9933" s="37" t="s">
        <v>16145</v>
      </c>
    </row>
    <row r="9934" spans="1:4" ht="30">
      <c r="A9934" s="29" t="s">
        <v>15225</v>
      </c>
      <c r="B9934" s="30" t="s">
        <v>15167</v>
      </c>
      <c r="C9934" s="31">
        <v>798414.08</v>
      </c>
      <c r="D9934" s="37" t="s">
        <v>16145</v>
      </c>
    </row>
    <row r="9935" spans="1:4" ht="30">
      <c r="A9935" s="29" t="s">
        <v>15226</v>
      </c>
      <c r="B9935" s="30" t="s">
        <v>15169</v>
      </c>
      <c r="C9935" s="31">
        <v>932272.57</v>
      </c>
      <c r="D9935" s="37" t="s">
        <v>16145</v>
      </c>
    </row>
    <row r="9936" spans="1:4">
      <c r="A9936" s="29" t="s">
        <v>15227</v>
      </c>
      <c r="B9936" s="30" t="s">
        <v>405</v>
      </c>
      <c r="C9936" s="31">
        <v>119922.77</v>
      </c>
      <c r="D9936" s="37" t="s">
        <v>16145</v>
      </c>
    </row>
    <row r="9937" spans="1:4">
      <c r="A9937" s="29" t="s">
        <v>15228</v>
      </c>
      <c r="B9937" s="30" t="s">
        <v>405</v>
      </c>
      <c r="C9937" s="31">
        <v>152238.94</v>
      </c>
      <c r="D9937" s="37" t="s">
        <v>16145</v>
      </c>
    </row>
    <row r="9938" spans="1:4" ht="30">
      <c r="A9938" s="29" t="s">
        <v>15229</v>
      </c>
      <c r="B9938" s="30" t="s">
        <v>15173</v>
      </c>
      <c r="C9938" s="31">
        <v>157778.1</v>
      </c>
      <c r="D9938" s="37" t="s">
        <v>16145</v>
      </c>
    </row>
    <row r="9939" spans="1:4" ht="45">
      <c r="A9939" s="29" t="s">
        <v>15230</v>
      </c>
      <c r="B9939" s="30" t="s">
        <v>15175</v>
      </c>
      <c r="C9939" s="31">
        <v>635569.69999999995</v>
      </c>
      <c r="D9939" s="37" t="s">
        <v>16145</v>
      </c>
    </row>
    <row r="9940" spans="1:4" ht="30">
      <c r="A9940" s="29" t="s">
        <v>15231</v>
      </c>
      <c r="B9940" s="30" t="s">
        <v>15177</v>
      </c>
      <c r="C9940" s="31">
        <v>18102.36</v>
      </c>
      <c r="D9940" s="37" t="s">
        <v>16145</v>
      </c>
    </row>
    <row r="9941" spans="1:4" ht="45">
      <c r="A9941" s="29" t="s">
        <v>15232</v>
      </c>
      <c r="B9941" s="30" t="s">
        <v>15179</v>
      </c>
      <c r="C9941" s="31">
        <v>404593.1</v>
      </c>
      <c r="D9941" s="37" t="s">
        <v>16145</v>
      </c>
    </row>
    <row r="9942" spans="1:4" ht="30">
      <c r="A9942" s="29" t="s">
        <v>15233</v>
      </c>
      <c r="B9942" s="30" t="s">
        <v>15181</v>
      </c>
      <c r="C9942" s="31">
        <v>186830.95</v>
      </c>
      <c r="D9942" s="37" t="s">
        <v>16145</v>
      </c>
    </row>
    <row r="9943" spans="1:4">
      <c r="A9943" s="29" t="s">
        <v>15234</v>
      </c>
      <c r="B9943" s="30" t="s">
        <v>405</v>
      </c>
      <c r="C9943" s="31">
        <v>179972.42</v>
      </c>
      <c r="D9943" s="37" t="s">
        <v>16145</v>
      </c>
    </row>
    <row r="9944" spans="1:4" ht="45">
      <c r="A9944" s="29" t="s">
        <v>15235</v>
      </c>
      <c r="B9944" s="30" t="s">
        <v>15184</v>
      </c>
      <c r="C9944" s="31">
        <v>179631.19</v>
      </c>
      <c r="D9944" s="37" t="s">
        <v>16145</v>
      </c>
    </row>
    <row r="9945" spans="1:4">
      <c r="A9945" s="29" t="s">
        <v>15236</v>
      </c>
      <c r="B9945" s="30" t="s">
        <v>15097</v>
      </c>
      <c r="C9945" s="31">
        <v>22498.2</v>
      </c>
      <c r="D9945" s="37" t="s">
        <v>16145</v>
      </c>
    </row>
    <row r="9946" spans="1:4">
      <c r="A9946" s="29" t="s">
        <v>15237</v>
      </c>
      <c r="B9946" s="30" t="s">
        <v>15187</v>
      </c>
      <c r="C9946" s="31">
        <v>52433.36</v>
      </c>
      <c r="D9946" s="37" t="s">
        <v>16145</v>
      </c>
    </row>
    <row r="9947" spans="1:4">
      <c r="A9947" s="29" t="s">
        <v>15238</v>
      </c>
      <c r="B9947" s="30" t="s">
        <v>15189</v>
      </c>
      <c r="C9947" s="31">
        <v>44100</v>
      </c>
      <c r="D9947" s="37" t="s">
        <v>16145</v>
      </c>
    </row>
    <row r="9948" spans="1:4">
      <c r="A9948" s="29" t="s">
        <v>15239</v>
      </c>
      <c r="B9948" s="30" t="s">
        <v>15191</v>
      </c>
      <c r="C9948" s="31">
        <v>18747.72</v>
      </c>
      <c r="D9948" s="37" t="s">
        <v>16145</v>
      </c>
    </row>
    <row r="9949" spans="1:4">
      <c r="A9949" s="29" t="s">
        <v>15240</v>
      </c>
      <c r="B9949" s="30" t="s">
        <v>15193</v>
      </c>
      <c r="C9949" s="31">
        <v>14999.66</v>
      </c>
      <c r="D9949" s="37" t="s">
        <v>16145</v>
      </c>
    </row>
    <row r="9950" spans="1:4">
      <c r="A9950" s="29" t="s">
        <v>15241</v>
      </c>
      <c r="B9950" s="30" t="s">
        <v>15195</v>
      </c>
      <c r="C9950" s="31">
        <v>119997.29</v>
      </c>
      <c r="D9950" s="37" t="s">
        <v>16145</v>
      </c>
    </row>
    <row r="9951" spans="1:4" ht="45">
      <c r="A9951" s="29" t="s">
        <v>15242</v>
      </c>
      <c r="B9951" s="30" t="s">
        <v>15197</v>
      </c>
      <c r="C9951" s="31">
        <v>261826.74</v>
      </c>
      <c r="D9951" s="37" t="s">
        <v>16145</v>
      </c>
    </row>
    <row r="9952" spans="1:4" ht="30">
      <c r="A9952" s="29" t="s">
        <v>15243</v>
      </c>
      <c r="B9952" s="30" t="s">
        <v>15199</v>
      </c>
      <c r="C9952" s="31">
        <v>814378.06</v>
      </c>
      <c r="D9952" s="37" t="s">
        <v>16145</v>
      </c>
    </row>
    <row r="9953" spans="1:4" ht="45">
      <c r="A9953" s="29" t="s">
        <v>15244</v>
      </c>
      <c r="B9953" s="30" t="s">
        <v>15201</v>
      </c>
      <c r="C9953" s="31">
        <v>581528.57999999996</v>
      </c>
      <c r="D9953" s="37" t="s">
        <v>16145</v>
      </c>
    </row>
    <row r="9954" spans="1:4" ht="30">
      <c r="A9954" s="29" t="s">
        <v>15245</v>
      </c>
      <c r="B9954" s="30" t="s">
        <v>15165</v>
      </c>
      <c r="C9954" s="31">
        <v>591328.38</v>
      </c>
      <c r="D9954" s="37" t="s">
        <v>16145</v>
      </c>
    </row>
    <row r="9955" spans="1:4" ht="30">
      <c r="A9955" s="29" t="s">
        <v>15246</v>
      </c>
      <c r="B9955" s="30" t="s">
        <v>15204</v>
      </c>
      <c r="C9955" s="31">
        <v>518911.3</v>
      </c>
      <c r="D9955" s="37" t="s">
        <v>16145</v>
      </c>
    </row>
    <row r="9956" spans="1:4">
      <c r="A9956" s="29" t="s">
        <v>15248</v>
      </c>
      <c r="B9956" s="30" t="s">
        <v>15247</v>
      </c>
      <c r="C9956" s="31">
        <v>221365.51</v>
      </c>
      <c r="D9956" s="37" t="s">
        <v>16145</v>
      </c>
    </row>
    <row r="9957" spans="1:4" ht="45">
      <c r="A9957" s="29" t="s">
        <v>15249</v>
      </c>
      <c r="B9957" s="30" t="s">
        <v>15206</v>
      </c>
      <c r="C9957" s="31">
        <v>489489.78</v>
      </c>
      <c r="D9957" s="37" t="s">
        <v>16145</v>
      </c>
    </row>
    <row r="9958" spans="1:4" ht="45">
      <c r="A9958" s="29" t="s">
        <v>15251</v>
      </c>
      <c r="B9958" s="30" t="s">
        <v>15250</v>
      </c>
      <c r="C9958" s="31">
        <v>456453.27</v>
      </c>
      <c r="D9958" s="37" t="s">
        <v>16145</v>
      </c>
    </row>
    <row r="9959" spans="1:4" ht="45">
      <c r="A9959" s="29" t="s">
        <v>15252</v>
      </c>
      <c r="B9959" s="30" t="s">
        <v>15208</v>
      </c>
      <c r="C9959" s="31">
        <v>152032.63</v>
      </c>
      <c r="D9959" s="37" t="s">
        <v>16145</v>
      </c>
    </row>
    <row r="9960" spans="1:4" ht="45">
      <c r="A9960" s="29" t="s">
        <v>15253</v>
      </c>
      <c r="B9960" s="30" t="s">
        <v>15210</v>
      </c>
      <c r="C9960" s="31">
        <v>358153.14</v>
      </c>
      <c r="D9960" s="37" t="s">
        <v>16145</v>
      </c>
    </row>
    <row r="9961" spans="1:4" ht="45">
      <c r="A9961" s="29" t="s">
        <v>15254</v>
      </c>
      <c r="B9961" s="30" t="s">
        <v>15212</v>
      </c>
      <c r="C9961" s="31">
        <v>105578.57</v>
      </c>
      <c r="D9961" s="37" t="s">
        <v>16145</v>
      </c>
    </row>
    <row r="9962" spans="1:4" ht="30">
      <c r="A9962" s="29" t="s">
        <v>15255</v>
      </c>
      <c r="B9962" s="30" t="s">
        <v>15214</v>
      </c>
      <c r="C9962" s="31">
        <v>27242.69</v>
      </c>
      <c r="D9962" s="37" t="s">
        <v>16145</v>
      </c>
    </row>
    <row r="9963" spans="1:4">
      <c r="A9963" s="26" t="s">
        <v>15256</v>
      </c>
      <c r="B9963" s="27" t="s">
        <v>1480</v>
      </c>
      <c r="C9963" s="28">
        <v>11644409.23</v>
      </c>
      <c r="D9963" s="37" t="s">
        <v>16144</v>
      </c>
    </row>
    <row r="9964" spans="1:4" ht="30">
      <c r="A9964" s="29" t="s">
        <v>15258</v>
      </c>
      <c r="B9964" s="30" t="s">
        <v>15257</v>
      </c>
      <c r="C9964" s="31">
        <v>11644409.23</v>
      </c>
      <c r="D9964" s="37" t="s">
        <v>16145</v>
      </c>
    </row>
    <row r="9965" spans="1:4">
      <c r="A9965" s="26" t="s">
        <v>15259</v>
      </c>
      <c r="B9965" s="27" t="s">
        <v>1481</v>
      </c>
      <c r="C9965" s="28">
        <v>25252763.370000001</v>
      </c>
      <c r="D9965" s="37" t="s">
        <v>16144</v>
      </c>
    </row>
    <row r="9966" spans="1:4" ht="30">
      <c r="A9966" s="29" t="s">
        <v>15260</v>
      </c>
      <c r="B9966" s="30" t="s">
        <v>15153</v>
      </c>
      <c r="C9966" s="31">
        <v>612030.62</v>
      </c>
      <c r="D9966" s="37" t="s">
        <v>16145</v>
      </c>
    </row>
    <row r="9967" spans="1:4" ht="30">
      <c r="A9967" s="29" t="s">
        <v>15261</v>
      </c>
      <c r="B9967" s="30" t="s">
        <v>15155</v>
      </c>
      <c r="C9967" s="31">
        <v>1095931.08</v>
      </c>
      <c r="D9967" s="37" t="s">
        <v>16145</v>
      </c>
    </row>
    <row r="9968" spans="1:4" ht="30">
      <c r="A9968" s="29" t="s">
        <v>15262</v>
      </c>
      <c r="B9968" s="30" t="s">
        <v>15157</v>
      </c>
      <c r="C9968" s="31">
        <v>828173.11</v>
      </c>
      <c r="D9968" s="37" t="s">
        <v>16145</v>
      </c>
    </row>
    <row r="9969" spans="1:4" ht="30">
      <c r="A9969" s="29" t="s">
        <v>15263</v>
      </c>
      <c r="B9969" s="30" t="s">
        <v>15159</v>
      </c>
      <c r="C9969" s="31">
        <v>663734.26</v>
      </c>
      <c r="D9969" s="37" t="s">
        <v>16145</v>
      </c>
    </row>
    <row r="9970" spans="1:4" ht="30">
      <c r="A9970" s="29" t="s">
        <v>15264</v>
      </c>
      <c r="B9970" s="30" t="s">
        <v>15155</v>
      </c>
      <c r="C9970" s="31">
        <v>1141036.75</v>
      </c>
      <c r="D9970" s="37" t="s">
        <v>16145</v>
      </c>
    </row>
    <row r="9971" spans="1:4" ht="30">
      <c r="A9971" s="29" t="s">
        <v>15265</v>
      </c>
      <c r="B9971" s="30" t="s">
        <v>15155</v>
      </c>
      <c r="C9971" s="31">
        <v>1041380.56</v>
      </c>
      <c r="D9971" s="37" t="s">
        <v>16145</v>
      </c>
    </row>
    <row r="9972" spans="1:4" ht="30">
      <c r="A9972" s="29" t="s">
        <v>15266</v>
      </c>
      <c r="B9972" s="30" t="s">
        <v>15163</v>
      </c>
      <c r="C9972" s="31">
        <v>1847977.32</v>
      </c>
      <c r="D9972" s="37" t="s">
        <v>16145</v>
      </c>
    </row>
    <row r="9973" spans="1:4" ht="30">
      <c r="A9973" s="29" t="s">
        <v>15267</v>
      </c>
      <c r="B9973" s="30" t="s">
        <v>15165</v>
      </c>
      <c r="C9973" s="31">
        <v>1020333.22</v>
      </c>
      <c r="D9973" s="37" t="s">
        <v>16145</v>
      </c>
    </row>
    <row r="9974" spans="1:4" ht="30">
      <c r="A9974" s="29" t="s">
        <v>15268</v>
      </c>
      <c r="B9974" s="30" t="s">
        <v>15167</v>
      </c>
      <c r="C9974" s="31">
        <v>1520788.71</v>
      </c>
      <c r="D9974" s="37" t="s">
        <v>16145</v>
      </c>
    </row>
    <row r="9975" spans="1:4" ht="30">
      <c r="A9975" s="29" t="s">
        <v>15269</v>
      </c>
      <c r="B9975" s="30" t="s">
        <v>15169</v>
      </c>
      <c r="C9975" s="31">
        <v>1775757.26</v>
      </c>
      <c r="D9975" s="37" t="s">
        <v>16145</v>
      </c>
    </row>
    <row r="9976" spans="1:4">
      <c r="A9976" s="29" t="s">
        <v>15270</v>
      </c>
      <c r="B9976" s="30" t="s">
        <v>405</v>
      </c>
      <c r="C9976" s="31">
        <v>159897.06</v>
      </c>
      <c r="D9976" s="37" t="s">
        <v>16145</v>
      </c>
    </row>
    <row r="9977" spans="1:4">
      <c r="A9977" s="29" t="s">
        <v>15271</v>
      </c>
      <c r="B9977" s="30" t="s">
        <v>405</v>
      </c>
      <c r="C9977" s="31">
        <v>197857.9</v>
      </c>
      <c r="D9977" s="37" t="s">
        <v>16145</v>
      </c>
    </row>
    <row r="9978" spans="1:4" ht="30">
      <c r="A9978" s="29" t="s">
        <v>15272</v>
      </c>
      <c r="B9978" s="30" t="s">
        <v>15173</v>
      </c>
      <c r="C9978" s="31">
        <v>1051854.01</v>
      </c>
      <c r="D9978" s="37" t="s">
        <v>16145</v>
      </c>
    </row>
    <row r="9979" spans="1:4" ht="45">
      <c r="A9979" s="29" t="s">
        <v>15273</v>
      </c>
      <c r="B9979" s="30" t="s">
        <v>15175</v>
      </c>
      <c r="C9979" s="31">
        <v>1210608.94</v>
      </c>
      <c r="D9979" s="37" t="s">
        <v>16145</v>
      </c>
    </row>
    <row r="9980" spans="1:4" ht="30">
      <c r="A9980" s="29" t="s">
        <v>15274</v>
      </c>
      <c r="B9980" s="30" t="s">
        <v>15177</v>
      </c>
      <c r="C9980" s="31">
        <v>34480.69</v>
      </c>
      <c r="D9980" s="37" t="s">
        <v>16145</v>
      </c>
    </row>
    <row r="9981" spans="1:4" ht="45">
      <c r="A9981" s="29" t="s">
        <v>15275</v>
      </c>
      <c r="B9981" s="30" t="s">
        <v>15179</v>
      </c>
      <c r="C9981" s="31">
        <v>770653.53</v>
      </c>
      <c r="D9981" s="37" t="s">
        <v>16145</v>
      </c>
    </row>
    <row r="9982" spans="1:4" ht="30">
      <c r="A9982" s="29" t="s">
        <v>15276</v>
      </c>
      <c r="B9982" s="30" t="s">
        <v>15181</v>
      </c>
      <c r="C9982" s="31">
        <v>365389.47</v>
      </c>
      <c r="D9982" s="37" t="s">
        <v>16145</v>
      </c>
    </row>
    <row r="9983" spans="1:4">
      <c r="A9983" s="29" t="s">
        <v>15277</v>
      </c>
      <c r="B9983" s="30" t="s">
        <v>405</v>
      </c>
      <c r="C9983" s="31">
        <v>239963.22</v>
      </c>
      <c r="D9983" s="37" t="s">
        <v>16145</v>
      </c>
    </row>
    <row r="9984" spans="1:4" ht="45">
      <c r="A9984" s="29" t="s">
        <v>15278</v>
      </c>
      <c r="B9984" s="30" t="s">
        <v>15184</v>
      </c>
      <c r="C9984" s="31">
        <v>342154.66</v>
      </c>
      <c r="D9984" s="37" t="s">
        <v>16145</v>
      </c>
    </row>
    <row r="9985" spans="1:4">
      <c r="A9985" s="29" t="s">
        <v>15279</v>
      </c>
      <c r="B9985" s="30" t="s">
        <v>15097</v>
      </c>
      <c r="C9985" s="31">
        <v>74994</v>
      </c>
      <c r="D9985" s="37" t="s">
        <v>16145</v>
      </c>
    </row>
    <row r="9986" spans="1:4">
      <c r="A9986" s="29" t="s">
        <v>15280</v>
      </c>
      <c r="B9986" s="30" t="s">
        <v>15187</v>
      </c>
      <c r="C9986" s="31">
        <v>174779.51999999999</v>
      </c>
      <c r="D9986" s="37" t="s">
        <v>16145</v>
      </c>
    </row>
    <row r="9987" spans="1:4">
      <c r="A9987" s="29" t="s">
        <v>15281</v>
      </c>
      <c r="B9987" s="30" t="s">
        <v>15189</v>
      </c>
      <c r="C9987" s="31">
        <v>147000</v>
      </c>
      <c r="D9987" s="37" t="s">
        <v>16145</v>
      </c>
    </row>
    <row r="9988" spans="1:4">
      <c r="A9988" s="29" t="s">
        <v>15282</v>
      </c>
      <c r="B9988" s="30" t="s">
        <v>15191</v>
      </c>
      <c r="C9988" s="31">
        <v>62492.39</v>
      </c>
      <c r="D9988" s="37" t="s">
        <v>16145</v>
      </c>
    </row>
    <row r="9989" spans="1:4">
      <c r="A9989" s="29" t="s">
        <v>15283</v>
      </c>
      <c r="B9989" s="30" t="s">
        <v>15193</v>
      </c>
      <c r="C9989" s="31">
        <v>49998.9</v>
      </c>
      <c r="D9989" s="37" t="s">
        <v>16145</v>
      </c>
    </row>
    <row r="9990" spans="1:4">
      <c r="A9990" s="29" t="s">
        <v>15284</v>
      </c>
      <c r="B9990" s="30" t="s">
        <v>15195</v>
      </c>
      <c r="C9990" s="31">
        <v>399990.97</v>
      </c>
      <c r="D9990" s="37" t="s">
        <v>16145</v>
      </c>
    </row>
    <row r="9991" spans="1:4" ht="45">
      <c r="A9991" s="29" t="s">
        <v>15285</v>
      </c>
      <c r="B9991" s="30" t="s">
        <v>15197</v>
      </c>
      <c r="C9991" s="31">
        <v>498717.6</v>
      </c>
      <c r="D9991" s="37" t="s">
        <v>16145</v>
      </c>
    </row>
    <row r="9992" spans="1:4" ht="30">
      <c r="A9992" s="29" t="s">
        <v>15286</v>
      </c>
      <c r="B9992" s="30" t="s">
        <v>15199</v>
      </c>
      <c r="C9992" s="31">
        <v>1163397.23</v>
      </c>
      <c r="D9992" s="37" t="s">
        <v>16145</v>
      </c>
    </row>
    <row r="9993" spans="1:4" ht="45">
      <c r="A9993" s="29" t="s">
        <v>15287</v>
      </c>
      <c r="B9993" s="30" t="s">
        <v>15201</v>
      </c>
      <c r="C9993" s="31">
        <v>712075.81</v>
      </c>
      <c r="D9993" s="37" t="s">
        <v>16145</v>
      </c>
    </row>
    <row r="9994" spans="1:4" ht="30">
      <c r="A9994" s="29" t="s">
        <v>15288</v>
      </c>
      <c r="B9994" s="30" t="s">
        <v>15165</v>
      </c>
      <c r="C9994" s="31">
        <v>1126339.78</v>
      </c>
      <c r="D9994" s="37" t="s">
        <v>16145</v>
      </c>
    </row>
    <row r="9995" spans="1:4" ht="30">
      <c r="A9995" s="29" t="s">
        <v>15289</v>
      </c>
      <c r="B9995" s="30" t="s">
        <v>15204</v>
      </c>
      <c r="C9995" s="31">
        <v>988402.47</v>
      </c>
      <c r="D9995" s="37" t="s">
        <v>16145</v>
      </c>
    </row>
    <row r="9996" spans="1:4">
      <c r="A9996" s="29" t="s">
        <v>15290</v>
      </c>
      <c r="B9996" s="30" t="s">
        <v>15247</v>
      </c>
      <c r="C9996" s="31">
        <v>295154</v>
      </c>
      <c r="D9996" s="37" t="s">
        <v>16145</v>
      </c>
    </row>
    <row r="9997" spans="1:4" ht="45">
      <c r="A9997" s="29" t="s">
        <v>15291</v>
      </c>
      <c r="B9997" s="30" t="s">
        <v>15206</v>
      </c>
      <c r="C9997" s="31">
        <v>932361.49</v>
      </c>
      <c r="D9997" s="37" t="s">
        <v>16145</v>
      </c>
    </row>
    <row r="9998" spans="1:4" ht="45">
      <c r="A9998" s="29" t="s">
        <v>15292</v>
      </c>
      <c r="B9998" s="30" t="s">
        <v>15250</v>
      </c>
      <c r="C9998" s="31">
        <v>456453.27</v>
      </c>
      <c r="D9998" s="37" t="s">
        <v>16145</v>
      </c>
    </row>
    <row r="9999" spans="1:4" ht="45">
      <c r="A9999" s="29" t="s">
        <v>15293</v>
      </c>
      <c r="B9999" s="30" t="s">
        <v>15208</v>
      </c>
      <c r="C9999" s="31">
        <v>289585.96999999997</v>
      </c>
      <c r="D9999" s="37" t="s">
        <v>16145</v>
      </c>
    </row>
    <row r="10000" spans="1:4" ht="45">
      <c r="A10000" s="29" t="s">
        <v>15294</v>
      </c>
      <c r="B10000" s="30" t="s">
        <v>15210</v>
      </c>
      <c r="C10000" s="31">
        <v>682196.46</v>
      </c>
      <c r="D10000" s="37" t="s">
        <v>16145</v>
      </c>
    </row>
    <row r="10001" spans="1:4" ht="45">
      <c r="A10001" s="29" t="s">
        <v>15295</v>
      </c>
      <c r="B10001" s="30" t="s">
        <v>15212</v>
      </c>
      <c r="C10001" s="31">
        <v>301653.07</v>
      </c>
      <c r="D10001" s="37" t="s">
        <v>16145</v>
      </c>
    </row>
    <row r="10002" spans="1:4" ht="30">
      <c r="A10002" s="29" t="s">
        <v>15296</v>
      </c>
      <c r="B10002" s="30" t="s">
        <v>15214</v>
      </c>
      <c r="C10002" s="31">
        <v>77836.259999999995</v>
      </c>
      <c r="D10002" s="37" t="s">
        <v>16145</v>
      </c>
    </row>
    <row r="10003" spans="1:4" ht="30">
      <c r="A10003" s="29" t="s">
        <v>15298</v>
      </c>
      <c r="B10003" s="30" t="s">
        <v>15297</v>
      </c>
      <c r="C10003" s="31">
        <v>899331.81</v>
      </c>
      <c r="D10003" s="37" t="s">
        <v>16145</v>
      </c>
    </row>
    <row r="10004" spans="1:4">
      <c r="A10004" s="26" t="s">
        <v>15299</v>
      </c>
      <c r="B10004" s="27" t="s">
        <v>1482</v>
      </c>
      <c r="C10004" s="28">
        <v>16691243.779999999</v>
      </c>
      <c r="D10004" s="37" t="s">
        <v>16144</v>
      </c>
    </row>
    <row r="10005" spans="1:4" ht="30">
      <c r="A10005" s="29" t="s">
        <v>15300</v>
      </c>
      <c r="B10005" s="30" t="s">
        <v>15153</v>
      </c>
      <c r="C10005" s="31">
        <v>459022.97</v>
      </c>
      <c r="D10005" s="37" t="s">
        <v>16145</v>
      </c>
    </row>
    <row r="10006" spans="1:4" ht="30">
      <c r="A10006" s="29" t="s">
        <v>15301</v>
      </c>
      <c r="B10006" s="30" t="s">
        <v>15155</v>
      </c>
      <c r="C10006" s="31">
        <v>821948.3</v>
      </c>
      <c r="D10006" s="37" t="s">
        <v>16145</v>
      </c>
    </row>
    <row r="10007" spans="1:4" ht="30">
      <c r="A10007" s="29" t="s">
        <v>15302</v>
      </c>
      <c r="B10007" s="30" t="s">
        <v>15157</v>
      </c>
      <c r="C10007" s="31">
        <v>621129.84</v>
      </c>
      <c r="D10007" s="37" t="s">
        <v>16145</v>
      </c>
    </row>
    <row r="10008" spans="1:4" ht="30">
      <c r="A10008" s="29" t="s">
        <v>15303</v>
      </c>
      <c r="B10008" s="30" t="s">
        <v>15159</v>
      </c>
      <c r="C10008" s="31">
        <v>497800.7</v>
      </c>
      <c r="D10008" s="37" t="s">
        <v>16145</v>
      </c>
    </row>
    <row r="10009" spans="1:4" ht="30">
      <c r="A10009" s="29" t="s">
        <v>15304</v>
      </c>
      <c r="B10009" s="30" t="s">
        <v>15155</v>
      </c>
      <c r="C10009" s="31">
        <v>855777.56</v>
      </c>
      <c r="D10009" s="37" t="s">
        <v>16145</v>
      </c>
    </row>
    <row r="10010" spans="1:4" ht="30">
      <c r="A10010" s="29" t="s">
        <v>15305</v>
      </c>
      <c r="B10010" s="30" t="s">
        <v>15155</v>
      </c>
      <c r="C10010" s="31">
        <v>781035.42</v>
      </c>
      <c r="D10010" s="37" t="s">
        <v>16145</v>
      </c>
    </row>
    <row r="10011" spans="1:4" ht="30">
      <c r="A10011" s="29" t="s">
        <v>15306</v>
      </c>
      <c r="B10011" s="30" t="s">
        <v>15163</v>
      </c>
      <c r="C10011" s="31">
        <v>1385982.99</v>
      </c>
      <c r="D10011" s="37" t="s">
        <v>16145</v>
      </c>
    </row>
    <row r="10012" spans="1:4" ht="30">
      <c r="A10012" s="29" t="s">
        <v>15307</v>
      </c>
      <c r="B10012" s="30" t="s">
        <v>15165</v>
      </c>
      <c r="C10012" s="31">
        <v>765249.91</v>
      </c>
      <c r="D10012" s="37" t="s">
        <v>16145</v>
      </c>
    </row>
    <row r="10013" spans="1:4" ht="30">
      <c r="A10013" s="29" t="s">
        <v>15308</v>
      </c>
      <c r="B10013" s="30" t="s">
        <v>15167</v>
      </c>
      <c r="C10013" s="31">
        <v>1140591.53</v>
      </c>
      <c r="D10013" s="37" t="s">
        <v>16145</v>
      </c>
    </row>
    <row r="10014" spans="1:4" ht="30">
      <c r="A10014" s="29" t="s">
        <v>15309</v>
      </c>
      <c r="B10014" s="30" t="s">
        <v>15169</v>
      </c>
      <c r="C10014" s="31">
        <v>1331817.95</v>
      </c>
      <c r="D10014" s="37" t="s">
        <v>16145</v>
      </c>
    </row>
    <row r="10015" spans="1:4" ht="30">
      <c r="A10015" s="29" t="s">
        <v>15310</v>
      </c>
      <c r="B10015" s="30" t="s">
        <v>15173</v>
      </c>
      <c r="C10015" s="31">
        <v>788890.51</v>
      </c>
      <c r="D10015" s="37" t="s">
        <v>16145</v>
      </c>
    </row>
    <row r="10016" spans="1:4" ht="45">
      <c r="A10016" s="29" t="s">
        <v>15311</v>
      </c>
      <c r="B10016" s="30" t="s">
        <v>15175</v>
      </c>
      <c r="C10016" s="31">
        <v>907956.71</v>
      </c>
      <c r="D10016" s="37" t="s">
        <v>16145</v>
      </c>
    </row>
    <row r="10017" spans="1:4" ht="30">
      <c r="A10017" s="29" t="s">
        <v>15312</v>
      </c>
      <c r="B10017" s="30" t="s">
        <v>15177</v>
      </c>
      <c r="C10017" s="31">
        <v>25860.52</v>
      </c>
      <c r="D10017" s="37" t="s">
        <v>16145</v>
      </c>
    </row>
    <row r="10018" spans="1:4" ht="45">
      <c r="A10018" s="29" t="s">
        <v>15313</v>
      </c>
      <c r="B10018" s="30" t="s">
        <v>15179</v>
      </c>
      <c r="C10018" s="31">
        <v>577990.15</v>
      </c>
      <c r="D10018" s="37" t="s">
        <v>16145</v>
      </c>
    </row>
    <row r="10019" spans="1:4" ht="30">
      <c r="A10019" s="29" t="s">
        <v>15314</v>
      </c>
      <c r="B10019" s="30" t="s">
        <v>15181</v>
      </c>
      <c r="C10019" s="31">
        <v>274042.09999999998</v>
      </c>
      <c r="D10019" s="37" t="s">
        <v>16145</v>
      </c>
    </row>
    <row r="10020" spans="1:4" ht="45">
      <c r="A10020" s="29" t="s">
        <v>15315</v>
      </c>
      <c r="B10020" s="30" t="s">
        <v>15184</v>
      </c>
      <c r="C10020" s="31">
        <v>256615.99</v>
      </c>
      <c r="D10020" s="37" t="s">
        <v>16145</v>
      </c>
    </row>
    <row r="10021" spans="1:4" ht="45">
      <c r="A10021" s="29" t="s">
        <v>15316</v>
      </c>
      <c r="B10021" s="30" t="s">
        <v>15197</v>
      </c>
      <c r="C10021" s="31">
        <v>374038.2</v>
      </c>
      <c r="D10021" s="37" t="s">
        <v>16145</v>
      </c>
    </row>
    <row r="10022" spans="1:4" ht="30">
      <c r="A10022" s="29" t="s">
        <v>15317</v>
      </c>
      <c r="B10022" s="30" t="s">
        <v>15199</v>
      </c>
      <c r="C10022" s="31">
        <v>569462.53</v>
      </c>
      <c r="D10022" s="37" t="s">
        <v>16145</v>
      </c>
    </row>
    <row r="10023" spans="1:4" ht="45">
      <c r="A10023" s="29" t="s">
        <v>15318</v>
      </c>
      <c r="B10023" s="30" t="s">
        <v>15201</v>
      </c>
      <c r="C10023" s="31">
        <v>830755.11</v>
      </c>
      <c r="D10023" s="37" t="s">
        <v>16145</v>
      </c>
    </row>
    <row r="10024" spans="1:4" ht="30">
      <c r="A10024" s="29" t="s">
        <v>15319</v>
      </c>
      <c r="B10024" s="30" t="s">
        <v>15165</v>
      </c>
      <c r="C10024" s="31">
        <v>844754.84</v>
      </c>
      <c r="D10024" s="37" t="s">
        <v>16145</v>
      </c>
    </row>
    <row r="10025" spans="1:4" ht="30">
      <c r="A10025" s="29" t="s">
        <v>15320</v>
      </c>
      <c r="B10025" s="30" t="s">
        <v>15204</v>
      </c>
      <c r="C10025" s="31">
        <v>741301.85</v>
      </c>
      <c r="D10025" s="37" t="s">
        <v>16145</v>
      </c>
    </row>
    <row r="10026" spans="1:4">
      <c r="A10026" s="29" t="s">
        <v>15321</v>
      </c>
      <c r="B10026" s="30" t="s">
        <v>15247</v>
      </c>
      <c r="C10026" s="31">
        <v>221365.5</v>
      </c>
      <c r="D10026" s="37" t="s">
        <v>16145</v>
      </c>
    </row>
    <row r="10027" spans="1:4" ht="45">
      <c r="A10027" s="29" t="s">
        <v>15322</v>
      </c>
      <c r="B10027" s="30" t="s">
        <v>15206</v>
      </c>
      <c r="C10027" s="31">
        <v>699271.12</v>
      </c>
      <c r="D10027" s="37" t="s">
        <v>16145</v>
      </c>
    </row>
    <row r="10028" spans="1:4" ht="45">
      <c r="A10028" s="29" t="s">
        <v>15323</v>
      </c>
      <c r="B10028" s="30" t="s">
        <v>15208</v>
      </c>
      <c r="C10028" s="31">
        <v>217189.48</v>
      </c>
      <c r="D10028" s="37" t="s">
        <v>16145</v>
      </c>
    </row>
    <row r="10029" spans="1:4" ht="45">
      <c r="A10029" s="29" t="s">
        <v>15324</v>
      </c>
      <c r="B10029" s="30" t="s">
        <v>15210</v>
      </c>
      <c r="C10029" s="31">
        <v>511647.34</v>
      </c>
      <c r="D10029" s="37" t="s">
        <v>16145</v>
      </c>
    </row>
    <row r="10030" spans="1:4" ht="45">
      <c r="A10030" s="29" t="s">
        <v>15325</v>
      </c>
      <c r="B10030" s="30" t="s">
        <v>15212</v>
      </c>
      <c r="C10030" s="31">
        <v>150826.53</v>
      </c>
      <c r="D10030" s="37" t="s">
        <v>16145</v>
      </c>
    </row>
    <row r="10031" spans="1:4" ht="30">
      <c r="A10031" s="29" t="s">
        <v>15326</v>
      </c>
      <c r="B10031" s="30" t="s">
        <v>15214</v>
      </c>
      <c r="C10031" s="31">
        <v>38918.129999999997</v>
      </c>
      <c r="D10031" s="37" t="s">
        <v>16145</v>
      </c>
    </row>
    <row r="10032" spans="1:4">
      <c r="A10032" s="26" t="s">
        <v>15327</v>
      </c>
      <c r="B10032" s="27" t="s">
        <v>1483</v>
      </c>
      <c r="C10032" s="28">
        <v>1348997.71</v>
      </c>
      <c r="D10032" s="37" t="s">
        <v>16144</v>
      </c>
    </row>
    <row r="10033" spans="1:4" ht="30">
      <c r="A10033" s="29" t="s">
        <v>15328</v>
      </c>
      <c r="B10033" s="30" t="s">
        <v>15297</v>
      </c>
      <c r="C10033" s="31">
        <v>1348997.71</v>
      </c>
      <c r="D10033" s="37" t="s">
        <v>16145</v>
      </c>
    </row>
    <row r="10034" spans="1:4">
      <c r="A10034" s="26" t="s">
        <v>15329</v>
      </c>
      <c r="B10034" s="27" t="s">
        <v>1484</v>
      </c>
      <c r="C10034" s="28">
        <v>8432158.4000000004</v>
      </c>
      <c r="D10034" s="37" t="s">
        <v>16144</v>
      </c>
    </row>
    <row r="10035" spans="1:4" ht="30">
      <c r="A10035" s="29" t="s">
        <v>15330</v>
      </c>
      <c r="B10035" s="30" t="s">
        <v>15257</v>
      </c>
      <c r="C10035" s="31">
        <v>8432158.4000000004</v>
      </c>
      <c r="D10035" s="37" t="s">
        <v>16145</v>
      </c>
    </row>
    <row r="10036" spans="1:4">
      <c r="A10036" s="23" t="s">
        <v>15331</v>
      </c>
      <c r="B10036" s="24" t="s">
        <v>1341</v>
      </c>
      <c r="C10036" s="25">
        <v>138970879.75999999</v>
      </c>
      <c r="D10036" s="37" t="s">
        <v>16144</v>
      </c>
    </row>
    <row r="10037" spans="1:4">
      <c r="A10037" s="26" t="s">
        <v>15332</v>
      </c>
      <c r="B10037" s="27" t="s">
        <v>1494</v>
      </c>
      <c r="C10037" s="28">
        <v>33216417.210000001</v>
      </c>
      <c r="D10037" s="37" t="s">
        <v>16144</v>
      </c>
    </row>
    <row r="10038" spans="1:4" ht="45">
      <c r="A10038" s="29" t="s">
        <v>15334</v>
      </c>
      <c r="B10038" s="30" t="s">
        <v>15333</v>
      </c>
      <c r="C10038" s="31">
        <v>763725.82</v>
      </c>
      <c r="D10038" s="37" t="s">
        <v>16145</v>
      </c>
    </row>
    <row r="10039" spans="1:4" ht="45">
      <c r="A10039" s="29" t="s">
        <v>15336</v>
      </c>
      <c r="B10039" s="30" t="s">
        <v>15335</v>
      </c>
      <c r="C10039" s="31">
        <v>438334</v>
      </c>
      <c r="D10039" s="37" t="s">
        <v>16145</v>
      </c>
    </row>
    <row r="10040" spans="1:4" ht="45">
      <c r="A10040" s="29" t="s">
        <v>15338</v>
      </c>
      <c r="B10040" s="30" t="s">
        <v>15337</v>
      </c>
      <c r="C10040" s="31">
        <v>874759.08</v>
      </c>
      <c r="D10040" s="37" t="s">
        <v>16145</v>
      </c>
    </row>
    <row r="10041" spans="1:4" ht="45">
      <c r="A10041" s="29" t="s">
        <v>15340</v>
      </c>
      <c r="B10041" s="30" t="s">
        <v>15339</v>
      </c>
      <c r="C10041" s="31">
        <v>803360.22</v>
      </c>
      <c r="D10041" s="37" t="s">
        <v>16145</v>
      </c>
    </row>
    <row r="10042" spans="1:4" ht="45">
      <c r="A10042" s="29" t="s">
        <v>15342</v>
      </c>
      <c r="B10042" s="30" t="s">
        <v>15341</v>
      </c>
      <c r="C10042" s="31">
        <v>670278.93999999994</v>
      </c>
      <c r="D10042" s="37" t="s">
        <v>16145</v>
      </c>
    </row>
    <row r="10043" spans="1:4" ht="45">
      <c r="A10043" s="29" t="s">
        <v>15344</v>
      </c>
      <c r="B10043" s="30" t="s">
        <v>15343</v>
      </c>
      <c r="C10043" s="31">
        <v>1081298.22</v>
      </c>
      <c r="D10043" s="37" t="s">
        <v>16145</v>
      </c>
    </row>
    <row r="10044" spans="1:4" ht="45">
      <c r="A10044" s="29" t="s">
        <v>15346</v>
      </c>
      <c r="B10044" s="30" t="s">
        <v>15345</v>
      </c>
      <c r="C10044" s="31">
        <v>310349.53000000003</v>
      </c>
      <c r="D10044" s="37" t="s">
        <v>16145</v>
      </c>
    </row>
    <row r="10045" spans="1:4" ht="45">
      <c r="A10045" s="29" t="s">
        <v>15348</v>
      </c>
      <c r="B10045" s="30" t="s">
        <v>15347</v>
      </c>
      <c r="C10045" s="31">
        <v>850346</v>
      </c>
      <c r="D10045" s="37" t="s">
        <v>16145</v>
      </c>
    </row>
    <row r="10046" spans="1:4" ht="45">
      <c r="A10046" s="29" t="s">
        <v>15350</v>
      </c>
      <c r="B10046" s="30" t="s">
        <v>15349</v>
      </c>
      <c r="C10046" s="31">
        <v>329716.93</v>
      </c>
      <c r="D10046" s="37" t="s">
        <v>16145</v>
      </c>
    </row>
    <row r="10047" spans="1:4" ht="45">
      <c r="A10047" s="29" t="s">
        <v>15352</v>
      </c>
      <c r="B10047" s="30" t="s">
        <v>15351</v>
      </c>
      <c r="C10047" s="31">
        <v>936425.56</v>
      </c>
      <c r="D10047" s="37" t="s">
        <v>16145</v>
      </c>
    </row>
    <row r="10048" spans="1:4" ht="45">
      <c r="A10048" s="29" t="s">
        <v>15354</v>
      </c>
      <c r="B10048" s="30" t="s">
        <v>15353</v>
      </c>
      <c r="C10048" s="31">
        <v>772455</v>
      </c>
      <c r="D10048" s="37" t="s">
        <v>16145</v>
      </c>
    </row>
    <row r="10049" spans="1:4" ht="45">
      <c r="A10049" s="29" t="s">
        <v>15356</v>
      </c>
      <c r="B10049" s="30" t="s">
        <v>15355</v>
      </c>
      <c r="C10049" s="31">
        <v>1259641.8700000001</v>
      </c>
      <c r="D10049" s="37" t="s">
        <v>16145</v>
      </c>
    </row>
    <row r="10050" spans="1:4" ht="45">
      <c r="A10050" s="29" t="s">
        <v>15358</v>
      </c>
      <c r="B10050" s="30" t="s">
        <v>15357</v>
      </c>
      <c r="C10050" s="31">
        <v>834478</v>
      </c>
      <c r="D10050" s="37" t="s">
        <v>16145</v>
      </c>
    </row>
    <row r="10051" spans="1:4" ht="45">
      <c r="A10051" s="29" t="s">
        <v>15360</v>
      </c>
      <c r="B10051" s="30" t="s">
        <v>15359</v>
      </c>
      <c r="C10051" s="31">
        <v>1216505.23</v>
      </c>
      <c r="D10051" s="37" t="s">
        <v>16145</v>
      </c>
    </row>
    <row r="10052" spans="1:4" ht="45">
      <c r="A10052" s="29" t="s">
        <v>15362</v>
      </c>
      <c r="B10052" s="30" t="s">
        <v>15361</v>
      </c>
      <c r="C10052" s="31">
        <v>558464.85</v>
      </c>
      <c r="D10052" s="37" t="s">
        <v>16145</v>
      </c>
    </row>
    <row r="10053" spans="1:4" ht="45">
      <c r="A10053" s="29" t="s">
        <v>15364</v>
      </c>
      <c r="B10053" s="30" t="s">
        <v>15363</v>
      </c>
      <c r="C10053" s="31">
        <v>520218.36</v>
      </c>
      <c r="D10053" s="37" t="s">
        <v>16145</v>
      </c>
    </row>
    <row r="10054" spans="1:4" ht="45">
      <c r="A10054" s="29" t="s">
        <v>15366</v>
      </c>
      <c r="B10054" s="30" t="s">
        <v>15365</v>
      </c>
      <c r="C10054" s="31">
        <v>1137395.8999999999</v>
      </c>
      <c r="D10054" s="37" t="s">
        <v>16145</v>
      </c>
    </row>
    <row r="10055" spans="1:4" ht="45">
      <c r="A10055" s="29" t="s">
        <v>15368</v>
      </c>
      <c r="B10055" s="30" t="s">
        <v>15367</v>
      </c>
      <c r="C10055" s="31">
        <v>477836.57</v>
      </c>
      <c r="D10055" s="37" t="s">
        <v>16145</v>
      </c>
    </row>
    <row r="10056" spans="1:4" ht="45">
      <c r="A10056" s="29" t="s">
        <v>15370</v>
      </c>
      <c r="B10056" s="30" t="s">
        <v>15369</v>
      </c>
      <c r="C10056" s="31">
        <v>1031619.17</v>
      </c>
      <c r="D10056" s="37" t="s">
        <v>16145</v>
      </c>
    </row>
    <row r="10057" spans="1:4" ht="30">
      <c r="A10057" s="29" t="s">
        <v>15372</v>
      </c>
      <c r="B10057" s="30" t="s">
        <v>15371</v>
      </c>
      <c r="C10057" s="31">
        <v>1128686.32</v>
      </c>
      <c r="D10057" s="37" t="s">
        <v>16145</v>
      </c>
    </row>
    <row r="10058" spans="1:4" ht="45">
      <c r="A10058" s="29" t="s">
        <v>15374</v>
      </c>
      <c r="B10058" s="30" t="s">
        <v>15373</v>
      </c>
      <c r="C10058" s="31">
        <v>369959.76</v>
      </c>
      <c r="D10058" s="37" t="s">
        <v>16145</v>
      </c>
    </row>
    <row r="10059" spans="1:4" ht="45">
      <c r="A10059" s="29" t="s">
        <v>15376</v>
      </c>
      <c r="B10059" s="30" t="s">
        <v>15375</v>
      </c>
      <c r="C10059" s="31">
        <v>431367.18</v>
      </c>
      <c r="D10059" s="37" t="s">
        <v>16145</v>
      </c>
    </row>
    <row r="10060" spans="1:4" ht="45">
      <c r="A10060" s="29" t="s">
        <v>15378</v>
      </c>
      <c r="B10060" s="30" t="s">
        <v>15377</v>
      </c>
      <c r="C10060" s="31">
        <v>735759</v>
      </c>
      <c r="D10060" s="37" t="s">
        <v>16145</v>
      </c>
    </row>
    <row r="10061" spans="1:4" ht="30">
      <c r="A10061" s="29" t="s">
        <v>15380</v>
      </c>
      <c r="B10061" s="30" t="s">
        <v>15379</v>
      </c>
      <c r="C10061" s="31">
        <v>457400.95</v>
      </c>
      <c r="D10061" s="37" t="s">
        <v>16145</v>
      </c>
    </row>
    <row r="10062" spans="1:4" ht="45">
      <c r="A10062" s="29" t="s">
        <v>15382</v>
      </c>
      <c r="B10062" s="30" t="s">
        <v>15381</v>
      </c>
      <c r="C10062" s="31">
        <v>1211011.82</v>
      </c>
      <c r="D10062" s="37" t="s">
        <v>16145</v>
      </c>
    </row>
    <row r="10063" spans="1:4">
      <c r="A10063" s="29" t="s">
        <v>15383</v>
      </c>
      <c r="B10063" s="30" t="s">
        <v>1495</v>
      </c>
      <c r="C10063" s="31">
        <v>72750</v>
      </c>
      <c r="D10063" s="37" t="s">
        <v>16145</v>
      </c>
    </row>
    <row r="10064" spans="1:4">
      <c r="A10064" s="29" t="s">
        <v>15385</v>
      </c>
      <c r="B10064" s="30" t="s">
        <v>15384</v>
      </c>
      <c r="C10064" s="31">
        <v>168900.06</v>
      </c>
      <c r="D10064" s="37" t="s">
        <v>16145</v>
      </c>
    </row>
    <row r="10065" spans="1:4" ht="30">
      <c r="A10065" s="29" t="s">
        <v>15387</v>
      </c>
      <c r="B10065" s="30" t="s">
        <v>15386</v>
      </c>
      <c r="C10065" s="31">
        <v>109125.02</v>
      </c>
      <c r="D10065" s="37" t="s">
        <v>16145</v>
      </c>
    </row>
    <row r="10066" spans="1:4" ht="30">
      <c r="A10066" s="29" t="s">
        <v>15389</v>
      </c>
      <c r="B10066" s="30" t="s">
        <v>15388</v>
      </c>
      <c r="C10066" s="31">
        <v>60770.71</v>
      </c>
      <c r="D10066" s="37" t="s">
        <v>16145</v>
      </c>
    </row>
    <row r="10067" spans="1:4" ht="30">
      <c r="A10067" s="29" t="s">
        <v>15391</v>
      </c>
      <c r="B10067" s="30" t="s">
        <v>15390</v>
      </c>
      <c r="C10067" s="31">
        <v>297863.64</v>
      </c>
      <c r="D10067" s="37" t="s">
        <v>16145</v>
      </c>
    </row>
    <row r="10068" spans="1:4">
      <c r="A10068" s="29" t="s">
        <v>15393</v>
      </c>
      <c r="B10068" s="30" t="s">
        <v>15392</v>
      </c>
      <c r="C10068" s="31">
        <v>72749.820000000007</v>
      </c>
      <c r="D10068" s="37" t="s">
        <v>16145</v>
      </c>
    </row>
    <row r="10069" spans="1:4">
      <c r="A10069" s="29" t="s">
        <v>15395</v>
      </c>
      <c r="B10069" s="30" t="s">
        <v>15394</v>
      </c>
      <c r="C10069" s="31">
        <v>48767.51</v>
      </c>
      <c r="D10069" s="37" t="s">
        <v>16145</v>
      </c>
    </row>
    <row r="10070" spans="1:4">
      <c r="A10070" s="29" t="s">
        <v>15396</v>
      </c>
      <c r="B10070" s="30" t="s">
        <v>15392</v>
      </c>
      <c r="C10070" s="31">
        <v>73867.5</v>
      </c>
      <c r="D10070" s="37" t="s">
        <v>16145</v>
      </c>
    </row>
    <row r="10071" spans="1:4">
      <c r="A10071" s="29" t="s">
        <v>15397</v>
      </c>
      <c r="B10071" s="30" t="s">
        <v>15394</v>
      </c>
      <c r="C10071" s="31">
        <v>48979.28</v>
      </c>
      <c r="D10071" s="37" t="s">
        <v>16145</v>
      </c>
    </row>
    <row r="10072" spans="1:4" ht="45">
      <c r="A10072" s="29" t="s">
        <v>15399</v>
      </c>
      <c r="B10072" s="30" t="s">
        <v>15398</v>
      </c>
      <c r="C10072" s="31">
        <v>93833.38</v>
      </c>
      <c r="D10072" s="37" t="s">
        <v>16145</v>
      </c>
    </row>
    <row r="10073" spans="1:4" ht="45">
      <c r="A10073" s="29" t="s">
        <v>15401</v>
      </c>
      <c r="B10073" s="30" t="s">
        <v>15400</v>
      </c>
      <c r="C10073" s="31">
        <v>1751016.62</v>
      </c>
      <c r="D10073" s="37" t="s">
        <v>16145</v>
      </c>
    </row>
    <row r="10074" spans="1:4" ht="45">
      <c r="A10074" s="29" t="s">
        <v>15403</v>
      </c>
      <c r="B10074" s="30" t="s">
        <v>15402</v>
      </c>
      <c r="C10074" s="31">
        <v>265592.68</v>
      </c>
      <c r="D10074" s="37" t="s">
        <v>16145</v>
      </c>
    </row>
    <row r="10075" spans="1:4" ht="45">
      <c r="A10075" s="29" t="s">
        <v>15405</v>
      </c>
      <c r="B10075" s="30" t="s">
        <v>15404</v>
      </c>
      <c r="C10075" s="31">
        <v>62042.01</v>
      </c>
      <c r="D10075" s="37" t="s">
        <v>16145</v>
      </c>
    </row>
    <row r="10076" spans="1:4" ht="45">
      <c r="A10076" s="29" t="s">
        <v>15407</v>
      </c>
      <c r="B10076" s="30" t="s">
        <v>15406</v>
      </c>
      <c r="C10076" s="31">
        <v>59608.44</v>
      </c>
      <c r="D10076" s="37" t="s">
        <v>16145</v>
      </c>
    </row>
    <row r="10077" spans="1:4" ht="45">
      <c r="A10077" s="29" t="s">
        <v>15409</v>
      </c>
      <c r="B10077" s="30" t="s">
        <v>15408</v>
      </c>
      <c r="C10077" s="31">
        <v>840747.19</v>
      </c>
      <c r="D10077" s="37" t="s">
        <v>16145</v>
      </c>
    </row>
    <row r="10078" spans="1:4" ht="45">
      <c r="A10078" s="29" t="s">
        <v>15411</v>
      </c>
      <c r="B10078" s="30" t="s">
        <v>15410</v>
      </c>
      <c r="C10078" s="31">
        <v>217675.04</v>
      </c>
      <c r="D10078" s="37" t="s">
        <v>16145</v>
      </c>
    </row>
    <row r="10079" spans="1:4" ht="45">
      <c r="A10079" s="29" t="s">
        <v>15413</v>
      </c>
      <c r="B10079" s="30" t="s">
        <v>15412</v>
      </c>
      <c r="C10079" s="31">
        <v>865102.82</v>
      </c>
      <c r="D10079" s="37" t="s">
        <v>16145</v>
      </c>
    </row>
    <row r="10080" spans="1:4" ht="45">
      <c r="A10080" s="29" t="s">
        <v>15415</v>
      </c>
      <c r="B10080" s="30" t="s">
        <v>15414</v>
      </c>
      <c r="C10080" s="31">
        <v>1170476.8500000001</v>
      </c>
      <c r="D10080" s="37" t="s">
        <v>16145</v>
      </c>
    </row>
    <row r="10081" spans="1:4" ht="45">
      <c r="A10081" s="29" t="s">
        <v>15417</v>
      </c>
      <c r="B10081" s="30" t="s">
        <v>15416</v>
      </c>
      <c r="C10081" s="31">
        <v>861627.61</v>
      </c>
      <c r="D10081" s="37" t="s">
        <v>16145</v>
      </c>
    </row>
    <row r="10082" spans="1:4" ht="45">
      <c r="A10082" s="29" t="s">
        <v>15419</v>
      </c>
      <c r="B10082" s="30" t="s">
        <v>15418</v>
      </c>
      <c r="C10082" s="31">
        <v>832806.42</v>
      </c>
      <c r="D10082" s="37" t="s">
        <v>16145</v>
      </c>
    </row>
    <row r="10083" spans="1:4" ht="45">
      <c r="A10083" s="29" t="s">
        <v>15421</v>
      </c>
      <c r="B10083" s="30" t="s">
        <v>15420</v>
      </c>
      <c r="C10083" s="31">
        <v>662808.73</v>
      </c>
      <c r="D10083" s="37" t="s">
        <v>16145</v>
      </c>
    </row>
    <row r="10084" spans="1:4" ht="45">
      <c r="A10084" s="29" t="s">
        <v>15423</v>
      </c>
      <c r="B10084" s="30" t="s">
        <v>15422</v>
      </c>
      <c r="C10084" s="31">
        <v>1219040.83</v>
      </c>
      <c r="D10084" s="37" t="s">
        <v>16145</v>
      </c>
    </row>
    <row r="10085" spans="1:4" ht="45">
      <c r="A10085" s="29" t="s">
        <v>15425</v>
      </c>
      <c r="B10085" s="30" t="s">
        <v>15424</v>
      </c>
      <c r="C10085" s="31">
        <v>140366.32999999999</v>
      </c>
      <c r="D10085" s="37" t="s">
        <v>16145</v>
      </c>
    </row>
    <row r="10086" spans="1:4" ht="45">
      <c r="A10086" s="29" t="s">
        <v>15427</v>
      </c>
      <c r="B10086" s="30" t="s">
        <v>15426</v>
      </c>
      <c r="C10086" s="31">
        <v>1311357.48</v>
      </c>
      <c r="D10086" s="37" t="s">
        <v>16145</v>
      </c>
    </row>
    <row r="10087" spans="1:4" ht="45">
      <c r="A10087" s="29" t="s">
        <v>15429</v>
      </c>
      <c r="B10087" s="30" t="s">
        <v>15428</v>
      </c>
      <c r="C10087" s="31">
        <v>361650</v>
      </c>
      <c r="D10087" s="37" t="s">
        <v>16145</v>
      </c>
    </row>
    <row r="10088" spans="1:4" ht="45">
      <c r="A10088" s="29" t="s">
        <v>15431</v>
      </c>
      <c r="B10088" s="30" t="s">
        <v>15430</v>
      </c>
      <c r="C10088" s="31">
        <v>230570.86</v>
      </c>
      <c r="D10088" s="37" t="s">
        <v>16145</v>
      </c>
    </row>
    <row r="10089" spans="1:4" ht="45">
      <c r="A10089" s="29" t="s">
        <v>15433</v>
      </c>
      <c r="B10089" s="30" t="s">
        <v>15432</v>
      </c>
      <c r="C10089" s="31">
        <v>2114926.1</v>
      </c>
      <c r="D10089" s="37" t="s">
        <v>16145</v>
      </c>
    </row>
    <row r="10090" spans="1:4">
      <c r="A10090" s="26" t="s">
        <v>15434</v>
      </c>
      <c r="B10090" s="27" t="s">
        <v>10119</v>
      </c>
      <c r="C10090" s="28">
        <v>21100281.329999998</v>
      </c>
      <c r="D10090" s="37" t="s">
        <v>16144</v>
      </c>
    </row>
    <row r="10091" spans="1:4" ht="45">
      <c r="A10091" s="29" t="s">
        <v>15436</v>
      </c>
      <c r="B10091" s="30" t="s">
        <v>15435</v>
      </c>
      <c r="C10091" s="31">
        <v>3798699.22</v>
      </c>
      <c r="D10091" s="37" t="s">
        <v>16145</v>
      </c>
    </row>
    <row r="10092" spans="1:4" ht="45">
      <c r="A10092" s="29" t="s">
        <v>15438</v>
      </c>
      <c r="B10092" s="30" t="s">
        <v>15437</v>
      </c>
      <c r="C10092" s="31">
        <v>1594375.95</v>
      </c>
      <c r="D10092" s="37" t="s">
        <v>16145</v>
      </c>
    </row>
    <row r="10093" spans="1:4" ht="45">
      <c r="A10093" s="29" t="s">
        <v>15439</v>
      </c>
      <c r="B10093" s="30" t="s">
        <v>15359</v>
      </c>
      <c r="C10093" s="31">
        <v>141830.79999999999</v>
      </c>
      <c r="D10093" s="37" t="s">
        <v>16145</v>
      </c>
    </row>
    <row r="10094" spans="1:4" ht="45">
      <c r="A10094" s="29" t="s">
        <v>15440</v>
      </c>
      <c r="B10094" s="30" t="s">
        <v>15367</v>
      </c>
      <c r="C10094" s="31">
        <v>356584.67</v>
      </c>
      <c r="D10094" s="37" t="s">
        <v>16145</v>
      </c>
    </row>
    <row r="10095" spans="1:4" ht="30">
      <c r="A10095" s="29" t="s">
        <v>15442</v>
      </c>
      <c r="B10095" s="30" t="s">
        <v>15441</v>
      </c>
      <c r="C10095" s="31">
        <v>5797990.6100000003</v>
      </c>
      <c r="D10095" s="37" t="s">
        <v>16145</v>
      </c>
    </row>
    <row r="10096" spans="1:4" ht="30">
      <c r="A10096" s="29" t="s">
        <v>15444</v>
      </c>
      <c r="B10096" s="30" t="s">
        <v>15443</v>
      </c>
      <c r="C10096" s="31">
        <v>3995895.31</v>
      </c>
      <c r="D10096" s="37" t="s">
        <v>16145</v>
      </c>
    </row>
    <row r="10097" spans="1:4" ht="30">
      <c r="A10097" s="29" t="s">
        <v>15446</v>
      </c>
      <c r="B10097" s="30" t="s">
        <v>15445</v>
      </c>
      <c r="C10097" s="31">
        <v>844863.6</v>
      </c>
      <c r="D10097" s="37" t="s">
        <v>16145</v>
      </c>
    </row>
    <row r="10098" spans="1:4" ht="30">
      <c r="A10098" s="29" t="s">
        <v>15448</v>
      </c>
      <c r="B10098" s="30" t="s">
        <v>15447</v>
      </c>
      <c r="C10098" s="31">
        <v>791577.25</v>
      </c>
      <c r="D10098" s="37" t="s">
        <v>16145</v>
      </c>
    </row>
    <row r="10099" spans="1:4" ht="30">
      <c r="A10099" s="29" t="s">
        <v>15450</v>
      </c>
      <c r="B10099" s="30" t="s">
        <v>15449</v>
      </c>
      <c r="C10099" s="31">
        <v>2006851.39</v>
      </c>
      <c r="D10099" s="37" t="s">
        <v>16145</v>
      </c>
    </row>
    <row r="10100" spans="1:4" ht="30">
      <c r="A10100" s="29" t="s">
        <v>15452</v>
      </c>
      <c r="B10100" s="30" t="s">
        <v>15451</v>
      </c>
      <c r="C10100" s="31">
        <v>959714.37</v>
      </c>
      <c r="D10100" s="37" t="s">
        <v>16145</v>
      </c>
    </row>
    <row r="10101" spans="1:4">
      <c r="A10101" s="29" t="s">
        <v>15453</v>
      </c>
      <c r="B10101" s="30" t="s">
        <v>1521</v>
      </c>
      <c r="C10101" s="31">
        <v>811898.16</v>
      </c>
      <c r="D10101" s="37" t="s">
        <v>16145</v>
      </c>
    </row>
    <row r="10102" spans="1:4">
      <c r="A10102" s="26" t="s">
        <v>15454</v>
      </c>
      <c r="B10102" s="27" t="s">
        <v>1496</v>
      </c>
      <c r="C10102" s="28">
        <v>52282705.850000001</v>
      </c>
      <c r="D10102" s="37" t="s">
        <v>16144</v>
      </c>
    </row>
    <row r="10103" spans="1:4" ht="45">
      <c r="A10103" s="29" t="s">
        <v>15455</v>
      </c>
      <c r="B10103" s="30" t="s">
        <v>15333</v>
      </c>
      <c r="C10103" s="31">
        <v>1018301.02</v>
      </c>
      <c r="D10103" s="37" t="s">
        <v>16145</v>
      </c>
    </row>
    <row r="10104" spans="1:4" ht="45">
      <c r="A10104" s="29" t="s">
        <v>15456</v>
      </c>
      <c r="B10104" s="30" t="s">
        <v>15335</v>
      </c>
      <c r="C10104" s="31">
        <v>584445.6</v>
      </c>
      <c r="D10104" s="37" t="s">
        <v>16145</v>
      </c>
    </row>
    <row r="10105" spans="1:4" ht="45">
      <c r="A10105" s="29" t="s">
        <v>15457</v>
      </c>
      <c r="B10105" s="30" t="s">
        <v>15337</v>
      </c>
      <c r="C10105" s="31">
        <v>1166346</v>
      </c>
      <c r="D10105" s="37" t="s">
        <v>16145</v>
      </c>
    </row>
    <row r="10106" spans="1:4" ht="45">
      <c r="A10106" s="29" t="s">
        <v>15458</v>
      </c>
      <c r="B10106" s="30" t="s">
        <v>15339</v>
      </c>
      <c r="C10106" s="31">
        <v>1071146.95</v>
      </c>
      <c r="D10106" s="37" t="s">
        <v>16145</v>
      </c>
    </row>
    <row r="10107" spans="1:4" ht="45">
      <c r="A10107" s="29" t="s">
        <v>15459</v>
      </c>
      <c r="B10107" s="30" t="s">
        <v>15341</v>
      </c>
      <c r="C10107" s="31">
        <v>893705.55</v>
      </c>
      <c r="D10107" s="37" t="s">
        <v>16145</v>
      </c>
    </row>
    <row r="10108" spans="1:4" ht="45">
      <c r="A10108" s="29" t="s">
        <v>15460</v>
      </c>
      <c r="B10108" s="30" t="s">
        <v>15343</v>
      </c>
      <c r="C10108" s="31">
        <v>1441730.97</v>
      </c>
      <c r="D10108" s="37" t="s">
        <v>16145</v>
      </c>
    </row>
    <row r="10109" spans="1:4" ht="45">
      <c r="A10109" s="29" t="s">
        <v>15461</v>
      </c>
      <c r="B10109" s="30" t="s">
        <v>15345</v>
      </c>
      <c r="C10109" s="31">
        <v>413799.37</v>
      </c>
      <c r="D10109" s="37" t="s">
        <v>16145</v>
      </c>
    </row>
    <row r="10110" spans="1:4" ht="45">
      <c r="A10110" s="29" t="s">
        <v>15462</v>
      </c>
      <c r="B10110" s="30" t="s">
        <v>15347</v>
      </c>
      <c r="C10110" s="31">
        <v>1133795</v>
      </c>
      <c r="D10110" s="37" t="s">
        <v>16145</v>
      </c>
    </row>
    <row r="10111" spans="1:4" ht="45">
      <c r="A10111" s="29" t="s">
        <v>15463</v>
      </c>
      <c r="B10111" s="30" t="s">
        <v>15349</v>
      </c>
      <c r="C10111" s="31">
        <v>439622.58</v>
      </c>
      <c r="D10111" s="37" t="s">
        <v>16145</v>
      </c>
    </row>
    <row r="10112" spans="1:4" ht="45">
      <c r="A10112" s="29" t="s">
        <v>15464</v>
      </c>
      <c r="B10112" s="30" t="s">
        <v>15351</v>
      </c>
      <c r="C10112" s="31">
        <v>1872851.13</v>
      </c>
      <c r="D10112" s="37" t="s">
        <v>16145</v>
      </c>
    </row>
    <row r="10113" spans="1:4" ht="45">
      <c r="A10113" s="29" t="s">
        <v>15465</v>
      </c>
      <c r="B10113" s="30" t="s">
        <v>15353</v>
      </c>
      <c r="C10113" s="31">
        <v>772454</v>
      </c>
      <c r="D10113" s="37" t="s">
        <v>16145</v>
      </c>
    </row>
    <row r="10114" spans="1:4" ht="45">
      <c r="A10114" s="29" t="s">
        <v>15466</v>
      </c>
      <c r="B10114" s="30" t="s">
        <v>15355</v>
      </c>
      <c r="C10114" s="31">
        <v>1679522</v>
      </c>
      <c r="D10114" s="37" t="s">
        <v>16145</v>
      </c>
    </row>
    <row r="10115" spans="1:4" ht="45">
      <c r="A10115" s="29" t="s">
        <v>15467</v>
      </c>
      <c r="B10115" s="30" t="s">
        <v>15357</v>
      </c>
      <c r="C10115" s="31">
        <v>1112638</v>
      </c>
      <c r="D10115" s="37" t="s">
        <v>16145</v>
      </c>
    </row>
    <row r="10116" spans="1:4" ht="45">
      <c r="A10116" s="29" t="s">
        <v>15468</v>
      </c>
      <c r="B10116" s="30" t="s">
        <v>15359</v>
      </c>
      <c r="C10116" s="31">
        <v>1622006</v>
      </c>
      <c r="D10116" s="37" t="s">
        <v>16145</v>
      </c>
    </row>
    <row r="10117" spans="1:4" ht="45">
      <c r="A10117" s="29" t="s">
        <v>15469</v>
      </c>
      <c r="B10117" s="30" t="s">
        <v>15361</v>
      </c>
      <c r="C10117" s="31">
        <v>744619.76</v>
      </c>
      <c r="D10117" s="37" t="s">
        <v>16145</v>
      </c>
    </row>
    <row r="10118" spans="1:4" ht="45">
      <c r="A10118" s="29" t="s">
        <v>15470</v>
      </c>
      <c r="B10118" s="30" t="s">
        <v>15363</v>
      </c>
      <c r="C10118" s="31">
        <v>693624</v>
      </c>
      <c r="D10118" s="37" t="s">
        <v>16145</v>
      </c>
    </row>
    <row r="10119" spans="1:4" ht="45">
      <c r="A10119" s="29" t="s">
        <v>15471</v>
      </c>
      <c r="B10119" s="30" t="s">
        <v>15365</v>
      </c>
      <c r="C10119" s="31">
        <v>1516527.89</v>
      </c>
      <c r="D10119" s="37" t="s">
        <v>16145</v>
      </c>
    </row>
    <row r="10120" spans="1:4" ht="45">
      <c r="A10120" s="29" t="s">
        <v>15472</v>
      </c>
      <c r="B10120" s="30" t="s">
        <v>15367</v>
      </c>
      <c r="C10120" s="31">
        <v>522632.01</v>
      </c>
      <c r="D10120" s="37" t="s">
        <v>16145</v>
      </c>
    </row>
    <row r="10121" spans="1:4" ht="45">
      <c r="A10121" s="29" t="s">
        <v>15473</v>
      </c>
      <c r="B10121" s="30" t="s">
        <v>15369</v>
      </c>
      <c r="C10121" s="31">
        <v>1094140</v>
      </c>
      <c r="D10121" s="37" t="s">
        <v>16145</v>
      </c>
    </row>
    <row r="10122" spans="1:4" ht="30">
      <c r="A10122" s="29" t="s">
        <v>15474</v>
      </c>
      <c r="B10122" s="30" t="s">
        <v>15371</v>
      </c>
      <c r="C10122" s="31">
        <v>1128686</v>
      </c>
      <c r="D10122" s="37" t="s">
        <v>16145</v>
      </c>
    </row>
    <row r="10123" spans="1:4" ht="45">
      <c r="A10123" s="29" t="s">
        <v>15475</v>
      </c>
      <c r="B10123" s="30" t="s">
        <v>15373</v>
      </c>
      <c r="C10123" s="31">
        <v>404643.48</v>
      </c>
      <c r="D10123" s="37" t="s">
        <v>16145</v>
      </c>
    </row>
    <row r="10124" spans="1:4" ht="45">
      <c r="A10124" s="29" t="s">
        <v>15476</v>
      </c>
      <c r="B10124" s="30" t="s">
        <v>15375</v>
      </c>
      <c r="C10124" s="31">
        <v>575156.25</v>
      </c>
      <c r="D10124" s="37" t="s">
        <v>16145</v>
      </c>
    </row>
    <row r="10125" spans="1:4" ht="45">
      <c r="A10125" s="29" t="s">
        <v>15477</v>
      </c>
      <c r="B10125" s="30" t="s">
        <v>15377</v>
      </c>
      <c r="C10125" s="31">
        <v>804737</v>
      </c>
      <c r="D10125" s="37" t="s">
        <v>16145</v>
      </c>
    </row>
    <row r="10126" spans="1:4" ht="30">
      <c r="A10126" s="29" t="s">
        <v>15478</v>
      </c>
      <c r="B10126" s="30" t="s">
        <v>15379</v>
      </c>
      <c r="C10126" s="31">
        <v>457401</v>
      </c>
      <c r="D10126" s="37" t="s">
        <v>16145</v>
      </c>
    </row>
    <row r="10127" spans="1:4" ht="45">
      <c r="A10127" s="29" t="s">
        <v>15479</v>
      </c>
      <c r="B10127" s="30" t="s">
        <v>15381</v>
      </c>
      <c r="C10127" s="31">
        <v>1324544.17</v>
      </c>
      <c r="D10127" s="37" t="s">
        <v>16145</v>
      </c>
    </row>
    <row r="10128" spans="1:4">
      <c r="A10128" s="29" t="s">
        <v>15480</v>
      </c>
      <c r="B10128" s="30" t="s">
        <v>1495</v>
      </c>
      <c r="C10128" s="31">
        <v>72750</v>
      </c>
      <c r="D10128" s="37" t="s">
        <v>16145</v>
      </c>
    </row>
    <row r="10129" spans="1:4">
      <c r="A10129" s="29" t="s">
        <v>15481</v>
      </c>
      <c r="B10129" s="30" t="s">
        <v>15384</v>
      </c>
      <c r="C10129" s="31">
        <v>168900.06</v>
      </c>
      <c r="D10129" s="37" t="s">
        <v>16145</v>
      </c>
    </row>
    <row r="10130" spans="1:4" ht="30">
      <c r="A10130" s="29" t="s">
        <v>15482</v>
      </c>
      <c r="B10130" s="30" t="s">
        <v>15386</v>
      </c>
      <c r="C10130" s="31">
        <v>109125.02</v>
      </c>
      <c r="D10130" s="37" t="s">
        <v>16145</v>
      </c>
    </row>
    <row r="10131" spans="1:4" ht="30">
      <c r="A10131" s="29" t="s">
        <v>15483</v>
      </c>
      <c r="B10131" s="30" t="s">
        <v>15388</v>
      </c>
      <c r="C10131" s="31">
        <v>60770.71</v>
      </c>
      <c r="D10131" s="37" t="s">
        <v>16145</v>
      </c>
    </row>
    <row r="10132" spans="1:4" ht="30">
      <c r="A10132" s="29" t="s">
        <v>15484</v>
      </c>
      <c r="B10132" s="30" t="s">
        <v>15390</v>
      </c>
      <c r="C10132" s="31">
        <v>297863.64</v>
      </c>
      <c r="D10132" s="37" t="s">
        <v>16145</v>
      </c>
    </row>
    <row r="10133" spans="1:4">
      <c r="A10133" s="29" t="s">
        <v>15485</v>
      </c>
      <c r="B10133" s="30" t="s">
        <v>15392</v>
      </c>
      <c r="C10133" s="31">
        <v>72749.820000000007</v>
      </c>
      <c r="D10133" s="37" t="s">
        <v>16145</v>
      </c>
    </row>
    <row r="10134" spans="1:4">
      <c r="A10134" s="29" t="s">
        <v>15486</v>
      </c>
      <c r="B10134" s="30" t="s">
        <v>15394</v>
      </c>
      <c r="C10134" s="31">
        <v>48767.51</v>
      </c>
      <c r="D10134" s="37" t="s">
        <v>16145</v>
      </c>
    </row>
    <row r="10135" spans="1:4">
      <c r="A10135" s="29" t="s">
        <v>15487</v>
      </c>
      <c r="B10135" s="30" t="s">
        <v>15392</v>
      </c>
      <c r="C10135" s="31">
        <v>73867.5</v>
      </c>
      <c r="D10135" s="37" t="s">
        <v>16145</v>
      </c>
    </row>
    <row r="10136" spans="1:4">
      <c r="A10136" s="29" t="s">
        <v>15488</v>
      </c>
      <c r="B10136" s="30" t="s">
        <v>15394</v>
      </c>
      <c r="C10136" s="31">
        <v>48979.28</v>
      </c>
      <c r="D10136" s="37" t="s">
        <v>16145</v>
      </c>
    </row>
    <row r="10137" spans="1:4" ht="45">
      <c r="A10137" s="29" t="s">
        <v>15489</v>
      </c>
      <c r="B10137" s="30" t="s">
        <v>15398</v>
      </c>
      <c r="C10137" s="31">
        <v>1689000.72</v>
      </c>
      <c r="D10137" s="37" t="s">
        <v>16145</v>
      </c>
    </row>
    <row r="10138" spans="1:4" ht="45">
      <c r="A10138" s="29" t="s">
        <v>15490</v>
      </c>
      <c r="B10138" s="30" t="s">
        <v>15400</v>
      </c>
      <c r="C10138" s="31">
        <v>2334688.83</v>
      </c>
      <c r="D10138" s="37" t="s">
        <v>16145</v>
      </c>
    </row>
    <row r="10139" spans="1:4" ht="45">
      <c r="A10139" s="29" t="s">
        <v>15491</v>
      </c>
      <c r="B10139" s="30" t="s">
        <v>15402</v>
      </c>
      <c r="C10139" s="31">
        <v>354123.57</v>
      </c>
      <c r="D10139" s="37" t="s">
        <v>16145</v>
      </c>
    </row>
    <row r="10140" spans="1:4" ht="45">
      <c r="A10140" s="29" t="s">
        <v>15492</v>
      </c>
      <c r="B10140" s="30" t="s">
        <v>15404</v>
      </c>
      <c r="C10140" s="31">
        <v>1116756.17</v>
      </c>
      <c r="D10140" s="37" t="s">
        <v>16145</v>
      </c>
    </row>
    <row r="10141" spans="1:4" ht="45">
      <c r="A10141" s="29" t="s">
        <v>15493</v>
      </c>
      <c r="B10141" s="30" t="s">
        <v>15406</v>
      </c>
      <c r="C10141" s="31">
        <v>1072951.8799999999</v>
      </c>
      <c r="D10141" s="37" t="s">
        <v>16145</v>
      </c>
    </row>
    <row r="10142" spans="1:4" ht="45">
      <c r="A10142" s="29" t="s">
        <v>15494</v>
      </c>
      <c r="B10142" s="30" t="s">
        <v>15408</v>
      </c>
      <c r="C10142" s="31">
        <v>1120996.25</v>
      </c>
      <c r="D10142" s="37" t="s">
        <v>16145</v>
      </c>
    </row>
    <row r="10143" spans="1:4" ht="45">
      <c r="A10143" s="29" t="s">
        <v>15495</v>
      </c>
      <c r="B10143" s="30" t="s">
        <v>15410</v>
      </c>
      <c r="C10143" s="31">
        <v>290233.38</v>
      </c>
      <c r="D10143" s="37" t="s">
        <v>16145</v>
      </c>
    </row>
    <row r="10144" spans="1:4" ht="45">
      <c r="A10144" s="29" t="s">
        <v>15496</v>
      </c>
      <c r="B10144" s="30" t="s">
        <v>15412</v>
      </c>
      <c r="C10144" s="31">
        <v>946206.21</v>
      </c>
      <c r="D10144" s="37" t="s">
        <v>16145</v>
      </c>
    </row>
    <row r="10145" spans="1:4" ht="45">
      <c r="A10145" s="29" t="s">
        <v>15497</v>
      </c>
      <c r="B10145" s="30" t="s">
        <v>15414</v>
      </c>
      <c r="C10145" s="31">
        <v>1560635.79</v>
      </c>
      <c r="D10145" s="37" t="s">
        <v>16145</v>
      </c>
    </row>
    <row r="10146" spans="1:4" ht="45">
      <c r="A10146" s="29" t="s">
        <v>15498</v>
      </c>
      <c r="B10146" s="30" t="s">
        <v>15416</v>
      </c>
      <c r="C10146" s="31">
        <v>1148836.82</v>
      </c>
      <c r="D10146" s="37" t="s">
        <v>16145</v>
      </c>
    </row>
    <row r="10147" spans="1:4" ht="45">
      <c r="A10147" s="29" t="s">
        <v>15500</v>
      </c>
      <c r="B10147" s="30" t="s">
        <v>15499</v>
      </c>
      <c r="C10147" s="31">
        <v>5471838.9199999999</v>
      </c>
      <c r="D10147" s="37" t="s">
        <v>16145</v>
      </c>
    </row>
    <row r="10148" spans="1:4" ht="45">
      <c r="A10148" s="29" t="s">
        <v>15501</v>
      </c>
      <c r="B10148" s="30" t="s">
        <v>15418</v>
      </c>
      <c r="C10148" s="31">
        <v>1110408.56</v>
      </c>
      <c r="D10148" s="37" t="s">
        <v>16145</v>
      </c>
    </row>
    <row r="10149" spans="1:4" ht="45">
      <c r="A10149" s="29" t="s">
        <v>15502</v>
      </c>
      <c r="B10149" s="30" t="s">
        <v>15420</v>
      </c>
      <c r="C10149" s="31">
        <v>883744.98</v>
      </c>
      <c r="D10149" s="37" t="s">
        <v>16145</v>
      </c>
    </row>
    <row r="10150" spans="1:4" ht="45">
      <c r="A10150" s="29" t="s">
        <v>15503</v>
      </c>
      <c r="B10150" s="30" t="s">
        <v>15422</v>
      </c>
      <c r="C10150" s="31">
        <v>2194273.4900000002</v>
      </c>
      <c r="D10150" s="37" t="s">
        <v>16145</v>
      </c>
    </row>
    <row r="10151" spans="1:4" ht="45">
      <c r="A10151" s="29" t="s">
        <v>15504</v>
      </c>
      <c r="B10151" s="30" t="s">
        <v>15424</v>
      </c>
      <c r="C10151" s="31">
        <v>187155.1</v>
      </c>
      <c r="D10151" s="37" t="s">
        <v>16145</v>
      </c>
    </row>
    <row r="10152" spans="1:4" ht="45">
      <c r="A10152" s="29" t="s">
        <v>15505</v>
      </c>
      <c r="B10152" s="30" t="s">
        <v>15426</v>
      </c>
      <c r="C10152" s="31">
        <v>1748476.63</v>
      </c>
      <c r="D10152" s="37" t="s">
        <v>16145</v>
      </c>
    </row>
    <row r="10153" spans="1:4" ht="45">
      <c r="A10153" s="29" t="s">
        <v>15506</v>
      </c>
      <c r="B10153" s="30" t="s">
        <v>15428</v>
      </c>
      <c r="C10153" s="31">
        <v>482200</v>
      </c>
      <c r="D10153" s="37" t="s">
        <v>16145</v>
      </c>
    </row>
    <row r="10154" spans="1:4" ht="45">
      <c r="A10154" s="29" t="s">
        <v>15507</v>
      </c>
      <c r="B10154" s="30" t="s">
        <v>15430</v>
      </c>
      <c r="C10154" s="31">
        <v>307427.81</v>
      </c>
      <c r="D10154" s="37" t="s">
        <v>16145</v>
      </c>
    </row>
    <row r="10155" spans="1:4" ht="45">
      <c r="A10155" s="29" t="s">
        <v>15508</v>
      </c>
      <c r="B10155" s="30" t="s">
        <v>15432</v>
      </c>
      <c r="C10155" s="31">
        <v>2819901.47</v>
      </c>
      <c r="D10155" s="37" t="s">
        <v>16145</v>
      </c>
    </row>
    <row r="10156" spans="1:4">
      <c r="A10156" s="26" t="s">
        <v>15509</v>
      </c>
      <c r="B10156" s="27" t="s">
        <v>1482</v>
      </c>
      <c r="C10156" s="28">
        <v>24323021.300000001</v>
      </c>
      <c r="D10156" s="37" t="s">
        <v>16144</v>
      </c>
    </row>
    <row r="10157" spans="1:4" ht="45">
      <c r="A10157" s="29" t="s">
        <v>15510</v>
      </c>
      <c r="B10157" s="30" t="s">
        <v>15333</v>
      </c>
      <c r="C10157" s="31">
        <v>763725.74</v>
      </c>
      <c r="D10157" s="37" t="s">
        <v>16145</v>
      </c>
    </row>
    <row r="10158" spans="1:4" ht="45">
      <c r="A10158" s="29" t="s">
        <v>15511</v>
      </c>
      <c r="B10158" s="30" t="s">
        <v>15335</v>
      </c>
      <c r="C10158" s="31">
        <v>438334</v>
      </c>
      <c r="D10158" s="37" t="s">
        <v>16145</v>
      </c>
    </row>
    <row r="10159" spans="1:4" ht="45">
      <c r="A10159" s="29" t="s">
        <v>15512</v>
      </c>
      <c r="B10159" s="30" t="s">
        <v>15337</v>
      </c>
      <c r="C10159" s="31">
        <v>874759</v>
      </c>
      <c r="D10159" s="37" t="s">
        <v>16145</v>
      </c>
    </row>
    <row r="10160" spans="1:4" ht="45">
      <c r="A10160" s="29" t="s">
        <v>15513</v>
      </c>
      <c r="B10160" s="30" t="s">
        <v>15339</v>
      </c>
      <c r="C10160" s="31">
        <v>803360.21</v>
      </c>
      <c r="D10160" s="37" t="s">
        <v>16145</v>
      </c>
    </row>
    <row r="10161" spans="1:4" ht="45">
      <c r="A10161" s="29" t="s">
        <v>15514</v>
      </c>
      <c r="B10161" s="30" t="s">
        <v>15341</v>
      </c>
      <c r="C10161" s="31">
        <v>670279</v>
      </c>
      <c r="D10161" s="37" t="s">
        <v>16145</v>
      </c>
    </row>
    <row r="10162" spans="1:4" ht="45">
      <c r="A10162" s="29" t="s">
        <v>15515</v>
      </c>
      <c r="B10162" s="30" t="s">
        <v>15343</v>
      </c>
      <c r="C10162" s="31">
        <v>1081298.23</v>
      </c>
      <c r="D10162" s="37" t="s">
        <v>16145</v>
      </c>
    </row>
    <row r="10163" spans="1:4" ht="45">
      <c r="A10163" s="29" t="s">
        <v>15516</v>
      </c>
      <c r="B10163" s="30" t="s">
        <v>15345</v>
      </c>
      <c r="C10163" s="31">
        <v>310349.53000000003</v>
      </c>
      <c r="D10163" s="37" t="s">
        <v>16145</v>
      </c>
    </row>
    <row r="10164" spans="1:4" ht="45">
      <c r="A10164" s="29" t="s">
        <v>15517</v>
      </c>
      <c r="B10164" s="30" t="s">
        <v>15347</v>
      </c>
      <c r="C10164" s="31">
        <v>850346</v>
      </c>
      <c r="D10164" s="37" t="s">
        <v>16145</v>
      </c>
    </row>
    <row r="10165" spans="1:4" ht="45">
      <c r="A10165" s="29" t="s">
        <v>15518</v>
      </c>
      <c r="B10165" s="30" t="s">
        <v>15349</v>
      </c>
      <c r="C10165" s="31">
        <v>329716.90000000002</v>
      </c>
      <c r="D10165" s="37" t="s">
        <v>16145</v>
      </c>
    </row>
    <row r="10166" spans="1:4" ht="45">
      <c r="A10166" s="29" t="s">
        <v>15519</v>
      </c>
      <c r="B10166" s="30" t="s">
        <v>15351</v>
      </c>
      <c r="C10166" s="31">
        <v>936425.56</v>
      </c>
      <c r="D10166" s="37" t="s">
        <v>16145</v>
      </c>
    </row>
    <row r="10167" spans="1:4" ht="45">
      <c r="A10167" s="29" t="s">
        <v>15520</v>
      </c>
      <c r="B10167" s="30" t="s">
        <v>15353</v>
      </c>
      <c r="C10167" s="31">
        <v>662103</v>
      </c>
      <c r="D10167" s="37" t="s">
        <v>16145</v>
      </c>
    </row>
    <row r="10168" spans="1:4" ht="45">
      <c r="A10168" s="29" t="s">
        <v>15521</v>
      </c>
      <c r="B10168" s="30" t="s">
        <v>15355</v>
      </c>
      <c r="C10168" s="31">
        <v>1259642</v>
      </c>
      <c r="D10168" s="37" t="s">
        <v>16145</v>
      </c>
    </row>
    <row r="10169" spans="1:4" ht="45">
      <c r="A10169" s="29" t="s">
        <v>15522</v>
      </c>
      <c r="B10169" s="30" t="s">
        <v>15357</v>
      </c>
      <c r="C10169" s="31">
        <v>834478</v>
      </c>
      <c r="D10169" s="37" t="s">
        <v>16145</v>
      </c>
    </row>
    <row r="10170" spans="1:4" ht="45">
      <c r="A10170" s="29" t="s">
        <v>15523</v>
      </c>
      <c r="B10170" s="30" t="s">
        <v>15359</v>
      </c>
      <c r="C10170" s="31">
        <v>1216504.82</v>
      </c>
      <c r="D10170" s="37" t="s">
        <v>16145</v>
      </c>
    </row>
    <row r="10171" spans="1:4" ht="45">
      <c r="A10171" s="29" t="s">
        <v>15524</v>
      </c>
      <c r="B10171" s="30" t="s">
        <v>15361</v>
      </c>
      <c r="C10171" s="31">
        <v>558464.80000000005</v>
      </c>
      <c r="D10171" s="37" t="s">
        <v>16145</v>
      </c>
    </row>
    <row r="10172" spans="1:4" ht="45">
      <c r="A10172" s="29" t="s">
        <v>15525</v>
      </c>
      <c r="B10172" s="30" t="s">
        <v>15363</v>
      </c>
      <c r="C10172" s="31">
        <v>520217</v>
      </c>
      <c r="D10172" s="37" t="s">
        <v>16145</v>
      </c>
    </row>
    <row r="10173" spans="1:4" ht="45">
      <c r="A10173" s="29" t="s">
        <v>15526</v>
      </c>
      <c r="B10173" s="30" t="s">
        <v>15367</v>
      </c>
      <c r="C10173" s="31">
        <v>492767.01</v>
      </c>
      <c r="D10173" s="37" t="s">
        <v>16145</v>
      </c>
    </row>
    <row r="10174" spans="1:4" ht="45">
      <c r="A10174" s="29" t="s">
        <v>15527</v>
      </c>
      <c r="B10174" s="30" t="s">
        <v>15369</v>
      </c>
      <c r="C10174" s="31">
        <v>1000356</v>
      </c>
      <c r="D10174" s="37" t="s">
        <v>16145</v>
      </c>
    </row>
    <row r="10175" spans="1:4" ht="30">
      <c r="A10175" s="29" t="s">
        <v>15528</v>
      </c>
      <c r="B10175" s="30" t="s">
        <v>15371</v>
      </c>
      <c r="C10175" s="31">
        <v>967445</v>
      </c>
      <c r="D10175" s="37" t="s">
        <v>16145</v>
      </c>
    </row>
    <row r="10176" spans="1:4" ht="45">
      <c r="A10176" s="29" t="s">
        <v>15529</v>
      </c>
      <c r="B10176" s="30" t="s">
        <v>15373</v>
      </c>
      <c r="C10176" s="31">
        <v>381521</v>
      </c>
      <c r="D10176" s="37" t="s">
        <v>16145</v>
      </c>
    </row>
    <row r="10177" spans="1:4" ht="45">
      <c r="A10177" s="29" t="s">
        <v>15530</v>
      </c>
      <c r="B10177" s="30" t="s">
        <v>15375</v>
      </c>
      <c r="C10177" s="31">
        <v>431367.19</v>
      </c>
      <c r="D10177" s="37" t="s">
        <v>16145</v>
      </c>
    </row>
    <row r="10178" spans="1:4" ht="45">
      <c r="A10178" s="29" t="s">
        <v>15531</v>
      </c>
      <c r="B10178" s="30" t="s">
        <v>15377</v>
      </c>
      <c r="C10178" s="31">
        <v>758753</v>
      </c>
      <c r="D10178" s="37" t="s">
        <v>16145</v>
      </c>
    </row>
    <row r="10179" spans="1:4" ht="30">
      <c r="A10179" s="29" t="s">
        <v>15532</v>
      </c>
      <c r="B10179" s="30" t="s">
        <v>15379</v>
      </c>
      <c r="C10179" s="31">
        <v>392057</v>
      </c>
      <c r="D10179" s="37" t="s">
        <v>16145</v>
      </c>
    </row>
    <row r="10180" spans="1:4" ht="45">
      <c r="A10180" s="29" t="s">
        <v>15533</v>
      </c>
      <c r="B10180" s="30" t="s">
        <v>15381</v>
      </c>
      <c r="C10180" s="31">
        <v>1248855.93</v>
      </c>
      <c r="D10180" s="37" t="s">
        <v>16145</v>
      </c>
    </row>
    <row r="10181" spans="1:4" ht="45">
      <c r="A10181" s="29" t="s">
        <v>15534</v>
      </c>
      <c r="B10181" s="30" t="s">
        <v>15398</v>
      </c>
      <c r="C10181" s="31">
        <v>93833.37</v>
      </c>
      <c r="D10181" s="37" t="s">
        <v>16145</v>
      </c>
    </row>
    <row r="10182" spans="1:4" ht="45">
      <c r="A10182" s="29" t="s">
        <v>15535</v>
      </c>
      <c r="B10182" s="30" t="s">
        <v>15400</v>
      </c>
      <c r="C10182" s="31">
        <v>1751016.62</v>
      </c>
      <c r="D10182" s="37" t="s">
        <v>16145</v>
      </c>
    </row>
    <row r="10183" spans="1:4" ht="45">
      <c r="A10183" s="29" t="s">
        <v>15536</v>
      </c>
      <c r="B10183" s="30" t="s">
        <v>15402</v>
      </c>
      <c r="C10183" s="31">
        <v>265592.68</v>
      </c>
      <c r="D10183" s="37" t="s">
        <v>16145</v>
      </c>
    </row>
    <row r="10184" spans="1:4" ht="45">
      <c r="A10184" s="29" t="s">
        <v>15537</v>
      </c>
      <c r="B10184" s="30" t="s">
        <v>15404</v>
      </c>
      <c r="C10184" s="31">
        <v>62042.01</v>
      </c>
      <c r="D10184" s="37" t="s">
        <v>16145</v>
      </c>
    </row>
    <row r="10185" spans="1:4" ht="45">
      <c r="A10185" s="29" t="s">
        <v>15538</v>
      </c>
      <c r="B10185" s="30" t="s">
        <v>15406</v>
      </c>
      <c r="C10185" s="31">
        <v>59608.44</v>
      </c>
      <c r="D10185" s="37" t="s">
        <v>16145</v>
      </c>
    </row>
    <row r="10186" spans="1:4" ht="45">
      <c r="A10186" s="29" t="s">
        <v>15539</v>
      </c>
      <c r="B10186" s="30" t="s">
        <v>15408</v>
      </c>
      <c r="C10186" s="31">
        <v>840747.17</v>
      </c>
      <c r="D10186" s="37" t="s">
        <v>16145</v>
      </c>
    </row>
    <row r="10187" spans="1:4" ht="45">
      <c r="A10187" s="29" t="s">
        <v>15540</v>
      </c>
      <c r="B10187" s="30" t="s">
        <v>15410</v>
      </c>
      <c r="C10187" s="31">
        <v>217675.04</v>
      </c>
      <c r="D10187" s="37" t="s">
        <v>16145</v>
      </c>
    </row>
    <row r="10188" spans="1:4" ht="45">
      <c r="A10188" s="29" t="s">
        <v>15541</v>
      </c>
      <c r="B10188" s="30" t="s">
        <v>15412</v>
      </c>
      <c r="C10188" s="31">
        <v>892137.29</v>
      </c>
      <c r="D10188" s="37" t="s">
        <v>16145</v>
      </c>
    </row>
    <row r="10189" spans="1:4" ht="45">
      <c r="A10189" s="29" t="s">
        <v>15542</v>
      </c>
      <c r="B10189" s="30" t="s">
        <v>15416</v>
      </c>
      <c r="C10189" s="31">
        <v>861627.61</v>
      </c>
      <c r="D10189" s="37" t="s">
        <v>16145</v>
      </c>
    </row>
    <row r="10190" spans="1:4" ht="45">
      <c r="A10190" s="29" t="s">
        <v>15543</v>
      </c>
      <c r="B10190" s="30" t="s">
        <v>15418</v>
      </c>
      <c r="C10190" s="31">
        <v>832806.42</v>
      </c>
      <c r="D10190" s="37" t="s">
        <v>16145</v>
      </c>
    </row>
    <row r="10191" spans="1:4" ht="45">
      <c r="A10191" s="29" t="s">
        <v>15544</v>
      </c>
      <c r="B10191" s="30" t="s">
        <v>15420</v>
      </c>
      <c r="C10191" s="31">
        <v>662808.73</v>
      </c>
      <c r="D10191" s="37" t="s">
        <v>16145</v>
      </c>
    </row>
    <row r="10192" spans="1:4">
      <c r="A10192" s="26" t="s">
        <v>15546</v>
      </c>
      <c r="B10192" s="27" t="s">
        <v>15545</v>
      </c>
      <c r="C10192" s="28">
        <v>118861.56</v>
      </c>
      <c r="D10192" s="37" t="s">
        <v>16144</v>
      </c>
    </row>
    <row r="10193" spans="1:4" ht="45">
      <c r="A10193" s="29" t="s">
        <v>15547</v>
      </c>
      <c r="B10193" s="30" t="s">
        <v>15367</v>
      </c>
      <c r="C10193" s="31">
        <v>118861.56</v>
      </c>
      <c r="D10193" s="37" t="s">
        <v>16145</v>
      </c>
    </row>
    <row r="10194" spans="1:4">
      <c r="A10194" s="26" t="s">
        <v>15548</v>
      </c>
      <c r="B10194" s="27" t="s">
        <v>1497</v>
      </c>
      <c r="C10194" s="28">
        <v>7929592.5099999998</v>
      </c>
      <c r="D10194" s="37" t="s">
        <v>16144</v>
      </c>
    </row>
    <row r="10195" spans="1:4" ht="45">
      <c r="A10195" s="29" t="s">
        <v>15549</v>
      </c>
      <c r="B10195" s="30" t="s">
        <v>15365</v>
      </c>
      <c r="C10195" s="31">
        <v>1137395.92</v>
      </c>
      <c r="D10195" s="37" t="s">
        <v>16145</v>
      </c>
    </row>
    <row r="10196" spans="1:4" ht="45">
      <c r="A10196" s="29" t="s">
        <v>15550</v>
      </c>
      <c r="B10196" s="30" t="s">
        <v>15414</v>
      </c>
      <c r="C10196" s="31">
        <v>1170476.8400000001</v>
      </c>
      <c r="D10196" s="37" t="s">
        <v>16145</v>
      </c>
    </row>
    <row r="10197" spans="1:4" ht="45">
      <c r="A10197" s="29" t="s">
        <v>15551</v>
      </c>
      <c r="B10197" s="30" t="s">
        <v>15422</v>
      </c>
      <c r="C10197" s="31">
        <v>1462848.99</v>
      </c>
      <c r="D10197" s="37" t="s">
        <v>16145</v>
      </c>
    </row>
    <row r="10198" spans="1:4" ht="45">
      <c r="A10198" s="29" t="s">
        <v>15552</v>
      </c>
      <c r="B10198" s="30" t="s">
        <v>15424</v>
      </c>
      <c r="C10198" s="31">
        <v>140366.32999999999</v>
      </c>
      <c r="D10198" s="37" t="s">
        <v>16145</v>
      </c>
    </row>
    <row r="10199" spans="1:4" ht="45">
      <c r="A10199" s="29" t="s">
        <v>15553</v>
      </c>
      <c r="B10199" s="30" t="s">
        <v>15426</v>
      </c>
      <c r="C10199" s="31">
        <v>1311357.47</v>
      </c>
      <c r="D10199" s="37" t="s">
        <v>16145</v>
      </c>
    </row>
    <row r="10200" spans="1:4" ht="45">
      <c r="A10200" s="29" t="s">
        <v>15554</v>
      </c>
      <c r="B10200" s="30" t="s">
        <v>15428</v>
      </c>
      <c r="C10200" s="31">
        <v>361650</v>
      </c>
      <c r="D10200" s="37" t="s">
        <v>16145</v>
      </c>
    </row>
    <row r="10201" spans="1:4" ht="45">
      <c r="A10201" s="29" t="s">
        <v>15555</v>
      </c>
      <c r="B10201" s="30" t="s">
        <v>15430</v>
      </c>
      <c r="C10201" s="31">
        <v>230570.86</v>
      </c>
      <c r="D10201" s="37" t="s">
        <v>16145</v>
      </c>
    </row>
    <row r="10202" spans="1:4" ht="45">
      <c r="A10202" s="29" t="s">
        <v>15556</v>
      </c>
      <c r="B10202" s="30" t="s">
        <v>15432</v>
      </c>
      <c r="C10202" s="31">
        <v>2114926.1</v>
      </c>
      <c r="D10202" s="37" t="s">
        <v>16145</v>
      </c>
    </row>
    <row r="10203" spans="1:4">
      <c r="A10203" s="23" t="s">
        <v>15557</v>
      </c>
      <c r="B10203" s="24" t="s">
        <v>1522</v>
      </c>
      <c r="C10203" s="25">
        <v>143077823.62</v>
      </c>
      <c r="D10203" s="37" t="s">
        <v>16144</v>
      </c>
    </row>
    <row r="10204" spans="1:4">
      <c r="A10204" s="26" t="s">
        <v>15558</v>
      </c>
      <c r="B10204" s="27" t="s">
        <v>1494</v>
      </c>
      <c r="C10204" s="28">
        <v>29122904.379999999</v>
      </c>
      <c r="D10204" s="37" t="s">
        <v>16144</v>
      </c>
    </row>
    <row r="10205" spans="1:4" ht="45">
      <c r="A10205" s="29" t="s">
        <v>15560</v>
      </c>
      <c r="B10205" s="30" t="s">
        <v>15559</v>
      </c>
      <c r="C10205" s="31">
        <v>249615.14</v>
      </c>
      <c r="D10205" s="37" t="s">
        <v>16145</v>
      </c>
    </row>
    <row r="10206" spans="1:4" ht="45">
      <c r="A10206" s="29" t="s">
        <v>15562</v>
      </c>
      <c r="B10206" s="30" t="s">
        <v>15561</v>
      </c>
      <c r="C10206" s="31">
        <v>273709.26</v>
      </c>
      <c r="D10206" s="37" t="s">
        <v>16145</v>
      </c>
    </row>
    <row r="10207" spans="1:4" ht="45">
      <c r="A10207" s="29" t="s">
        <v>15564</v>
      </c>
      <c r="B10207" s="30" t="s">
        <v>15563</v>
      </c>
      <c r="C10207" s="31">
        <v>265810.59000000003</v>
      </c>
      <c r="D10207" s="37" t="s">
        <v>16145</v>
      </c>
    </row>
    <row r="10208" spans="1:4" ht="45">
      <c r="A10208" s="29" t="s">
        <v>15566</v>
      </c>
      <c r="B10208" s="30" t="s">
        <v>15565</v>
      </c>
      <c r="C10208" s="31">
        <v>1939431.4</v>
      </c>
      <c r="D10208" s="37" t="s">
        <v>16145</v>
      </c>
    </row>
    <row r="10209" spans="1:4" ht="45">
      <c r="A10209" s="29" t="s">
        <v>15568</v>
      </c>
      <c r="B10209" s="30" t="s">
        <v>15567</v>
      </c>
      <c r="C10209" s="31">
        <v>1860120.3</v>
      </c>
      <c r="D10209" s="37" t="s">
        <v>16145</v>
      </c>
    </row>
    <row r="10210" spans="1:4" ht="45">
      <c r="A10210" s="29" t="s">
        <v>15570</v>
      </c>
      <c r="B10210" s="30" t="s">
        <v>15569</v>
      </c>
      <c r="C10210" s="31">
        <v>827549.1</v>
      </c>
      <c r="D10210" s="37" t="s">
        <v>16145</v>
      </c>
    </row>
    <row r="10211" spans="1:4" ht="45">
      <c r="A10211" s="29" t="s">
        <v>15572</v>
      </c>
      <c r="B10211" s="30" t="s">
        <v>15571</v>
      </c>
      <c r="C10211" s="31">
        <v>935811.23</v>
      </c>
      <c r="D10211" s="37" t="s">
        <v>16145</v>
      </c>
    </row>
    <row r="10212" spans="1:4" ht="45">
      <c r="A10212" s="29" t="s">
        <v>15574</v>
      </c>
      <c r="B10212" s="30" t="s">
        <v>15573</v>
      </c>
      <c r="C10212" s="31">
        <v>870133.62</v>
      </c>
      <c r="D10212" s="37" t="s">
        <v>16145</v>
      </c>
    </row>
    <row r="10213" spans="1:4" ht="45">
      <c r="A10213" s="29" t="s">
        <v>15576</v>
      </c>
      <c r="B10213" s="30" t="s">
        <v>15575</v>
      </c>
      <c r="C10213" s="31">
        <v>842660.36</v>
      </c>
      <c r="D10213" s="37" t="s">
        <v>16145</v>
      </c>
    </row>
    <row r="10214" spans="1:4" ht="45">
      <c r="A10214" s="29" t="s">
        <v>15578</v>
      </c>
      <c r="B10214" s="30" t="s">
        <v>15577</v>
      </c>
      <c r="C10214" s="31">
        <v>771480.92</v>
      </c>
      <c r="D10214" s="37" t="s">
        <v>16145</v>
      </c>
    </row>
    <row r="10215" spans="1:4" ht="45">
      <c r="A10215" s="29" t="s">
        <v>15580</v>
      </c>
      <c r="B10215" s="30" t="s">
        <v>15579</v>
      </c>
      <c r="C10215" s="31">
        <v>679758.1</v>
      </c>
      <c r="D10215" s="37" t="s">
        <v>16145</v>
      </c>
    </row>
    <row r="10216" spans="1:4" ht="45">
      <c r="A10216" s="29" t="s">
        <v>15582</v>
      </c>
      <c r="B10216" s="30" t="s">
        <v>15581</v>
      </c>
      <c r="C10216" s="31">
        <v>2817093.62</v>
      </c>
      <c r="D10216" s="37" t="s">
        <v>16145</v>
      </c>
    </row>
    <row r="10217" spans="1:4" ht="45">
      <c r="A10217" s="29" t="s">
        <v>15584</v>
      </c>
      <c r="B10217" s="30" t="s">
        <v>15583</v>
      </c>
      <c r="C10217" s="31">
        <v>1336782.46</v>
      </c>
      <c r="D10217" s="37" t="s">
        <v>16145</v>
      </c>
    </row>
    <row r="10218" spans="1:4" ht="45">
      <c r="A10218" s="29" t="s">
        <v>15586</v>
      </c>
      <c r="B10218" s="30" t="s">
        <v>15585</v>
      </c>
      <c r="C10218" s="31">
        <v>787188.78</v>
      </c>
      <c r="D10218" s="37" t="s">
        <v>16145</v>
      </c>
    </row>
    <row r="10219" spans="1:4" ht="45">
      <c r="A10219" s="29" t="s">
        <v>15588</v>
      </c>
      <c r="B10219" s="30" t="s">
        <v>15587</v>
      </c>
      <c r="C10219" s="31">
        <v>796164.06</v>
      </c>
      <c r="D10219" s="37" t="s">
        <v>16145</v>
      </c>
    </row>
    <row r="10220" spans="1:4" ht="45">
      <c r="A10220" s="29" t="s">
        <v>15590</v>
      </c>
      <c r="B10220" s="30" t="s">
        <v>15589</v>
      </c>
      <c r="C10220" s="31">
        <v>866281.06</v>
      </c>
      <c r="D10220" s="37" t="s">
        <v>16145</v>
      </c>
    </row>
    <row r="10221" spans="1:4" ht="45">
      <c r="A10221" s="29" t="s">
        <v>15592</v>
      </c>
      <c r="B10221" s="30" t="s">
        <v>15591</v>
      </c>
      <c r="C10221" s="31">
        <v>373742.58</v>
      </c>
      <c r="D10221" s="37" t="s">
        <v>16145</v>
      </c>
    </row>
    <row r="10222" spans="1:4" ht="45">
      <c r="A10222" s="29" t="s">
        <v>15594</v>
      </c>
      <c r="B10222" s="30" t="s">
        <v>15593</v>
      </c>
      <c r="C10222" s="31">
        <v>936266.21</v>
      </c>
      <c r="D10222" s="37" t="s">
        <v>16145</v>
      </c>
    </row>
    <row r="10223" spans="1:4" ht="30">
      <c r="A10223" s="29" t="s">
        <v>15596</v>
      </c>
      <c r="B10223" s="30" t="s">
        <v>15595</v>
      </c>
      <c r="C10223" s="31">
        <v>62343.5</v>
      </c>
      <c r="D10223" s="37" t="s">
        <v>16145</v>
      </c>
    </row>
    <row r="10224" spans="1:4" ht="30">
      <c r="A10224" s="29" t="s">
        <v>15598</v>
      </c>
      <c r="B10224" s="30" t="s">
        <v>15597</v>
      </c>
      <c r="C10224" s="31">
        <v>469657.91</v>
      </c>
      <c r="D10224" s="37" t="s">
        <v>16145</v>
      </c>
    </row>
    <row r="10225" spans="1:4">
      <c r="A10225" s="29" t="s">
        <v>15600</v>
      </c>
      <c r="B10225" s="30" t="s">
        <v>15599</v>
      </c>
      <c r="C10225" s="31">
        <v>174504.6</v>
      </c>
      <c r="D10225" s="37" t="s">
        <v>16145</v>
      </c>
    </row>
    <row r="10226" spans="1:4" ht="30">
      <c r="A10226" s="29" t="s">
        <v>15602</v>
      </c>
      <c r="B10226" s="30" t="s">
        <v>15601</v>
      </c>
      <c r="C10226" s="31">
        <v>70133.59</v>
      </c>
      <c r="D10226" s="37" t="s">
        <v>16145</v>
      </c>
    </row>
    <row r="10227" spans="1:4" ht="30">
      <c r="A10227" s="29" t="s">
        <v>15604</v>
      </c>
      <c r="B10227" s="30" t="s">
        <v>15603</v>
      </c>
      <c r="C10227" s="31">
        <v>48209.07</v>
      </c>
      <c r="D10227" s="37" t="s">
        <v>16145</v>
      </c>
    </row>
    <row r="10228" spans="1:4">
      <c r="A10228" s="29" t="s">
        <v>15606</v>
      </c>
      <c r="B10228" s="30" t="s">
        <v>15605</v>
      </c>
      <c r="C10228" s="31">
        <v>67254.14</v>
      </c>
      <c r="D10228" s="37" t="s">
        <v>16145</v>
      </c>
    </row>
    <row r="10229" spans="1:4">
      <c r="A10229" s="29" t="s">
        <v>15608</v>
      </c>
      <c r="B10229" s="30" t="s">
        <v>15607</v>
      </c>
      <c r="C10229" s="31">
        <v>48464.41</v>
      </c>
      <c r="D10229" s="37" t="s">
        <v>16145</v>
      </c>
    </row>
    <row r="10230" spans="1:4" ht="30">
      <c r="A10230" s="29" t="s">
        <v>15610</v>
      </c>
      <c r="B10230" s="30" t="s">
        <v>15609</v>
      </c>
      <c r="C10230" s="31">
        <v>56842.17</v>
      </c>
      <c r="D10230" s="37" t="s">
        <v>16145</v>
      </c>
    </row>
    <row r="10231" spans="1:4" ht="30">
      <c r="A10231" s="29" t="s">
        <v>15612</v>
      </c>
      <c r="B10231" s="30" t="s">
        <v>15611</v>
      </c>
      <c r="C10231" s="31">
        <v>139419.59</v>
      </c>
      <c r="D10231" s="37" t="s">
        <v>16145</v>
      </c>
    </row>
    <row r="10232" spans="1:4" ht="30">
      <c r="A10232" s="29" t="s">
        <v>15614</v>
      </c>
      <c r="B10232" s="30" t="s">
        <v>15613</v>
      </c>
      <c r="C10232" s="31">
        <v>33631.07</v>
      </c>
      <c r="D10232" s="37" t="s">
        <v>16145</v>
      </c>
    </row>
    <row r="10233" spans="1:4" ht="30">
      <c r="A10233" s="29" t="s">
        <v>15616</v>
      </c>
      <c r="B10233" s="30" t="s">
        <v>15615</v>
      </c>
      <c r="C10233" s="31">
        <v>493996.11</v>
      </c>
      <c r="D10233" s="37" t="s">
        <v>16145</v>
      </c>
    </row>
    <row r="10234" spans="1:4" ht="45">
      <c r="A10234" s="29" t="s">
        <v>15618</v>
      </c>
      <c r="B10234" s="30" t="s">
        <v>15617</v>
      </c>
      <c r="C10234" s="31">
        <v>944408.94</v>
      </c>
      <c r="D10234" s="37" t="s">
        <v>16145</v>
      </c>
    </row>
    <row r="10235" spans="1:4" ht="45">
      <c r="A10235" s="29" t="s">
        <v>15620</v>
      </c>
      <c r="B10235" s="30" t="s">
        <v>15619</v>
      </c>
      <c r="C10235" s="31">
        <v>44826.01</v>
      </c>
      <c r="D10235" s="37" t="s">
        <v>16145</v>
      </c>
    </row>
    <row r="10236" spans="1:4" ht="30">
      <c r="A10236" s="29" t="s">
        <v>15622</v>
      </c>
      <c r="B10236" s="30" t="s">
        <v>15621</v>
      </c>
      <c r="C10236" s="31">
        <v>39030.53</v>
      </c>
      <c r="D10236" s="37" t="s">
        <v>16145</v>
      </c>
    </row>
    <row r="10237" spans="1:4" ht="30">
      <c r="A10237" s="29" t="s">
        <v>15624</v>
      </c>
      <c r="B10237" s="30" t="s">
        <v>15623</v>
      </c>
      <c r="C10237" s="31">
        <v>22168.48</v>
      </c>
      <c r="D10237" s="37" t="s">
        <v>16145</v>
      </c>
    </row>
    <row r="10238" spans="1:4" ht="45">
      <c r="A10238" s="29" t="s">
        <v>15626</v>
      </c>
      <c r="B10238" s="30" t="s">
        <v>15625</v>
      </c>
      <c r="C10238" s="31">
        <v>43993.87</v>
      </c>
      <c r="D10238" s="37" t="s">
        <v>16145</v>
      </c>
    </row>
    <row r="10239" spans="1:4" ht="45">
      <c r="A10239" s="29" t="s">
        <v>15628</v>
      </c>
      <c r="B10239" s="30" t="s">
        <v>15627</v>
      </c>
      <c r="C10239" s="31">
        <v>1685572.93</v>
      </c>
      <c r="D10239" s="37" t="s">
        <v>16145</v>
      </c>
    </row>
    <row r="10240" spans="1:4" ht="45">
      <c r="A10240" s="29" t="s">
        <v>15630</v>
      </c>
      <c r="B10240" s="30" t="s">
        <v>15629</v>
      </c>
      <c r="C10240" s="31">
        <v>3934881.77</v>
      </c>
      <c r="D10240" s="37" t="s">
        <v>16145</v>
      </c>
    </row>
    <row r="10241" spans="1:4" ht="45">
      <c r="A10241" s="29" t="s">
        <v>15632</v>
      </c>
      <c r="B10241" s="30" t="s">
        <v>15631</v>
      </c>
      <c r="C10241" s="31">
        <v>1156360.8799999999</v>
      </c>
      <c r="D10241" s="37" t="s">
        <v>16145</v>
      </c>
    </row>
    <row r="10242" spans="1:4" ht="45">
      <c r="A10242" s="29" t="s">
        <v>15634</v>
      </c>
      <c r="B10242" s="30" t="s">
        <v>15633</v>
      </c>
      <c r="C10242" s="31">
        <v>2157606.02</v>
      </c>
      <c r="D10242" s="37" t="s">
        <v>16145</v>
      </c>
    </row>
    <row r="10243" spans="1:4">
      <c r="A10243" s="26" t="s">
        <v>15635</v>
      </c>
      <c r="B10243" s="27" t="s">
        <v>10119</v>
      </c>
      <c r="C10243" s="28">
        <v>46384607.200000003</v>
      </c>
      <c r="D10243" s="37" t="s">
        <v>16144</v>
      </c>
    </row>
    <row r="10244" spans="1:4" ht="30">
      <c r="A10244" s="29" t="s">
        <v>15637</v>
      </c>
      <c r="B10244" s="30" t="s">
        <v>15636</v>
      </c>
      <c r="C10244" s="31">
        <v>141520</v>
      </c>
      <c r="D10244" s="37" t="s">
        <v>16145</v>
      </c>
    </row>
    <row r="10245" spans="1:4" ht="45">
      <c r="A10245" s="29" t="s">
        <v>15639</v>
      </c>
      <c r="B10245" s="30" t="s">
        <v>15638</v>
      </c>
      <c r="C10245" s="31">
        <v>65001.78</v>
      </c>
      <c r="D10245" s="37" t="s">
        <v>16145</v>
      </c>
    </row>
    <row r="10246" spans="1:4" ht="45">
      <c r="A10246" s="29" t="s">
        <v>15641</v>
      </c>
      <c r="B10246" s="30" t="s">
        <v>15640</v>
      </c>
      <c r="C10246" s="31">
        <v>133297.9</v>
      </c>
      <c r="D10246" s="37" t="s">
        <v>16145</v>
      </c>
    </row>
    <row r="10247" spans="1:4" ht="30">
      <c r="A10247" s="29" t="s">
        <v>15643</v>
      </c>
      <c r="B10247" s="30" t="s">
        <v>15642</v>
      </c>
      <c r="C10247" s="31">
        <v>304292.44</v>
      </c>
      <c r="D10247" s="37" t="s">
        <v>16145</v>
      </c>
    </row>
    <row r="10248" spans="1:4" ht="30">
      <c r="A10248" s="29" t="s">
        <v>15645</v>
      </c>
      <c r="B10248" s="30" t="s">
        <v>15644</v>
      </c>
      <c r="C10248" s="31">
        <v>207281.25</v>
      </c>
      <c r="D10248" s="37" t="s">
        <v>16145</v>
      </c>
    </row>
    <row r="10249" spans="1:4" ht="30">
      <c r="A10249" s="29" t="s">
        <v>15647</v>
      </c>
      <c r="B10249" s="30" t="s">
        <v>15646</v>
      </c>
      <c r="C10249" s="31">
        <v>1891055.05</v>
      </c>
      <c r="D10249" s="37" t="s">
        <v>16145</v>
      </c>
    </row>
    <row r="10250" spans="1:4" ht="30">
      <c r="A10250" s="29" t="s">
        <v>15649</v>
      </c>
      <c r="B10250" s="30" t="s">
        <v>15648</v>
      </c>
      <c r="C10250" s="31">
        <v>572635.31000000006</v>
      </c>
      <c r="D10250" s="37" t="s">
        <v>16145</v>
      </c>
    </row>
    <row r="10251" spans="1:4" ht="30">
      <c r="A10251" s="29" t="s">
        <v>15651</v>
      </c>
      <c r="B10251" s="30" t="s">
        <v>15650</v>
      </c>
      <c r="C10251" s="31">
        <v>1488318.51</v>
      </c>
      <c r="D10251" s="37" t="s">
        <v>16145</v>
      </c>
    </row>
    <row r="10252" spans="1:4" ht="30">
      <c r="A10252" s="29" t="s">
        <v>15653</v>
      </c>
      <c r="B10252" s="30" t="s">
        <v>15652</v>
      </c>
      <c r="C10252" s="31">
        <v>1480003.68</v>
      </c>
      <c r="D10252" s="37" t="s">
        <v>16145</v>
      </c>
    </row>
    <row r="10253" spans="1:4">
      <c r="A10253" s="29" t="s">
        <v>15655</v>
      </c>
      <c r="B10253" s="30" t="s">
        <v>15654</v>
      </c>
      <c r="C10253" s="31">
        <v>1817583.58</v>
      </c>
      <c r="D10253" s="37" t="s">
        <v>16145</v>
      </c>
    </row>
    <row r="10254" spans="1:4" ht="30">
      <c r="A10254" s="29" t="s">
        <v>15657</v>
      </c>
      <c r="B10254" s="30" t="s">
        <v>15656</v>
      </c>
      <c r="C10254" s="31">
        <v>2390078.04</v>
      </c>
      <c r="D10254" s="37" t="s">
        <v>16145</v>
      </c>
    </row>
    <row r="10255" spans="1:4" ht="30">
      <c r="A10255" s="29" t="s">
        <v>15659</v>
      </c>
      <c r="B10255" s="30" t="s">
        <v>15658</v>
      </c>
      <c r="C10255" s="31">
        <v>1399578.27</v>
      </c>
      <c r="D10255" s="37" t="s">
        <v>16145</v>
      </c>
    </row>
    <row r="10256" spans="1:4" ht="30">
      <c r="A10256" s="29" t="s">
        <v>15661</v>
      </c>
      <c r="B10256" s="30" t="s">
        <v>15660</v>
      </c>
      <c r="C10256" s="31">
        <v>1859824.47</v>
      </c>
      <c r="D10256" s="37" t="s">
        <v>16145</v>
      </c>
    </row>
    <row r="10257" spans="1:4" ht="30">
      <c r="A10257" s="29" t="s">
        <v>15663</v>
      </c>
      <c r="B10257" s="30" t="s">
        <v>15662</v>
      </c>
      <c r="C10257" s="31">
        <v>248105.82</v>
      </c>
      <c r="D10257" s="37" t="s">
        <v>16145</v>
      </c>
    </row>
    <row r="10258" spans="1:4" ht="30">
      <c r="A10258" s="29" t="s">
        <v>15665</v>
      </c>
      <c r="B10258" s="30" t="s">
        <v>15664</v>
      </c>
      <c r="C10258" s="31">
        <v>1092282.18</v>
      </c>
      <c r="D10258" s="37" t="s">
        <v>16145</v>
      </c>
    </row>
    <row r="10259" spans="1:4" ht="30">
      <c r="A10259" s="29" t="s">
        <v>15667</v>
      </c>
      <c r="B10259" s="30" t="s">
        <v>15666</v>
      </c>
      <c r="C10259" s="31">
        <v>2460377.48</v>
      </c>
      <c r="D10259" s="37" t="s">
        <v>16145</v>
      </c>
    </row>
    <row r="10260" spans="1:4" ht="30">
      <c r="A10260" s="29" t="s">
        <v>15669</v>
      </c>
      <c r="B10260" s="30" t="s">
        <v>15668</v>
      </c>
      <c r="C10260" s="31">
        <v>225148.71</v>
      </c>
      <c r="D10260" s="37" t="s">
        <v>16145</v>
      </c>
    </row>
    <row r="10261" spans="1:4" ht="30">
      <c r="A10261" s="29" t="s">
        <v>15671</v>
      </c>
      <c r="B10261" s="30" t="s">
        <v>15670</v>
      </c>
      <c r="C10261" s="31">
        <v>947180.91</v>
      </c>
      <c r="D10261" s="37" t="s">
        <v>16145</v>
      </c>
    </row>
    <row r="10262" spans="1:4" ht="30">
      <c r="A10262" s="29" t="s">
        <v>15673</v>
      </c>
      <c r="B10262" s="30" t="s">
        <v>15672</v>
      </c>
      <c r="C10262" s="31">
        <v>1254960.21</v>
      </c>
      <c r="D10262" s="37" t="s">
        <v>16145</v>
      </c>
    </row>
    <row r="10263" spans="1:4" ht="30">
      <c r="A10263" s="29" t="s">
        <v>15675</v>
      </c>
      <c r="B10263" s="30" t="s">
        <v>15674</v>
      </c>
      <c r="C10263" s="31">
        <v>8209525.2599999998</v>
      </c>
      <c r="D10263" s="37" t="s">
        <v>16145</v>
      </c>
    </row>
    <row r="10264" spans="1:4" ht="30">
      <c r="A10264" s="29" t="s">
        <v>15677</v>
      </c>
      <c r="B10264" s="30" t="s">
        <v>15676</v>
      </c>
      <c r="C10264" s="31">
        <v>740333.84</v>
      </c>
      <c r="D10264" s="37" t="s">
        <v>16145</v>
      </c>
    </row>
    <row r="10265" spans="1:4">
      <c r="A10265" s="29" t="s">
        <v>15679</v>
      </c>
      <c r="B10265" s="30" t="s">
        <v>15678</v>
      </c>
      <c r="C10265" s="31">
        <v>1819958.44</v>
      </c>
      <c r="D10265" s="37" t="s">
        <v>16145</v>
      </c>
    </row>
    <row r="10266" spans="1:4" ht="30">
      <c r="A10266" s="29" t="s">
        <v>15681</v>
      </c>
      <c r="B10266" s="30" t="s">
        <v>15680</v>
      </c>
      <c r="C10266" s="31">
        <v>6355899.9100000001</v>
      </c>
      <c r="D10266" s="37" t="s">
        <v>16145</v>
      </c>
    </row>
    <row r="10267" spans="1:4" ht="30">
      <c r="A10267" s="29" t="s">
        <v>15683</v>
      </c>
      <c r="B10267" s="30" t="s">
        <v>15682</v>
      </c>
      <c r="C10267" s="31">
        <v>900597.32</v>
      </c>
      <c r="D10267" s="37" t="s">
        <v>16145</v>
      </c>
    </row>
    <row r="10268" spans="1:4">
      <c r="A10268" s="29" t="s">
        <v>15685</v>
      </c>
      <c r="B10268" s="30" t="s">
        <v>15684</v>
      </c>
      <c r="C10268" s="31">
        <v>8379766.8399999999</v>
      </c>
      <c r="D10268" s="37" t="s">
        <v>16145</v>
      </c>
    </row>
    <row r="10269" spans="1:4">
      <c r="A10269" s="26" t="s">
        <v>15686</v>
      </c>
      <c r="B10269" s="27" t="s">
        <v>1496</v>
      </c>
      <c r="C10269" s="28">
        <v>37258231.119999997</v>
      </c>
      <c r="D10269" s="37" t="s">
        <v>16144</v>
      </c>
    </row>
    <row r="10270" spans="1:4" ht="45">
      <c r="A10270" s="29" t="s">
        <v>15687</v>
      </c>
      <c r="B10270" s="30" t="s">
        <v>15559</v>
      </c>
      <c r="C10270" s="31">
        <v>332820.19</v>
      </c>
      <c r="D10270" s="37" t="s">
        <v>16145</v>
      </c>
    </row>
    <row r="10271" spans="1:4" ht="45">
      <c r="A10271" s="29" t="s">
        <v>15688</v>
      </c>
      <c r="B10271" s="30" t="s">
        <v>15561</v>
      </c>
      <c r="C10271" s="31">
        <v>364945.68</v>
      </c>
      <c r="D10271" s="37" t="s">
        <v>16145</v>
      </c>
    </row>
    <row r="10272" spans="1:4" ht="45">
      <c r="A10272" s="29" t="s">
        <v>15689</v>
      </c>
      <c r="B10272" s="30" t="s">
        <v>15563</v>
      </c>
      <c r="C10272" s="31">
        <v>354414.08000000002</v>
      </c>
      <c r="D10272" s="37" t="s">
        <v>16145</v>
      </c>
    </row>
    <row r="10273" spans="1:4" ht="45">
      <c r="A10273" s="29" t="s">
        <v>15690</v>
      </c>
      <c r="B10273" s="30" t="s">
        <v>15565</v>
      </c>
      <c r="C10273" s="31">
        <v>2585908.5299999998</v>
      </c>
      <c r="D10273" s="37" t="s">
        <v>16145</v>
      </c>
    </row>
    <row r="10274" spans="1:4" ht="45">
      <c r="A10274" s="29" t="s">
        <v>15691</v>
      </c>
      <c r="B10274" s="30" t="s">
        <v>15567</v>
      </c>
      <c r="C10274" s="31">
        <v>2480160.4</v>
      </c>
      <c r="D10274" s="37" t="s">
        <v>16145</v>
      </c>
    </row>
    <row r="10275" spans="1:4" ht="45">
      <c r="A10275" s="29" t="s">
        <v>15692</v>
      </c>
      <c r="B10275" s="30" t="s">
        <v>15569</v>
      </c>
      <c r="C10275" s="31">
        <v>1103398.81</v>
      </c>
      <c r="D10275" s="37" t="s">
        <v>16145</v>
      </c>
    </row>
    <row r="10276" spans="1:4" ht="45">
      <c r="A10276" s="29" t="s">
        <v>15693</v>
      </c>
      <c r="B10276" s="30" t="s">
        <v>15571</v>
      </c>
      <c r="C10276" s="31">
        <v>1247748.31</v>
      </c>
      <c r="D10276" s="37" t="s">
        <v>16145</v>
      </c>
    </row>
    <row r="10277" spans="1:4" ht="45">
      <c r="A10277" s="29" t="s">
        <v>15694</v>
      </c>
      <c r="B10277" s="30" t="s">
        <v>15573</v>
      </c>
      <c r="C10277" s="31">
        <v>1160178.1599999999</v>
      </c>
      <c r="D10277" s="37" t="s">
        <v>16145</v>
      </c>
    </row>
    <row r="10278" spans="1:4" ht="45">
      <c r="A10278" s="29" t="s">
        <v>15695</v>
      </c>
      <c r="B10278" s="30" t="s">
        <v>15575</v>
      </c>
      <c r="C10278" s="31">
        <v>1123547.1100000001</v>
      </c>
      <c r="D10278" s="37" t="s">
        <v>16145</v>
      </c>
    </row>
    <row r="10279" spans="1:4" ht="45">
      <c r="A10279" s="29" t="s">
        <v>15696</v>
      </c>
      <c r="B10279" s="30" t="s">
        <v>15577</v>
      </c>
      <c r="C10279" s="31">
        <v>1028641.23</v>
      </c>
      <c r="D10279" s="37" t="s">
        <v>16145</v>
      </c>
    </row>
    <row r="10280" spans="1:4" ht="45">
      <c r="A10280" s="29" t="s">
        <v>15697</v>
      </c>
      <c r="B10280" s="30" t="s">
        <v>15579</v>
      </c>
      <c r="C10280" s="31">
        <v>906344.14</v>
      </c>
      <c r="D10280" s="37" t="s">
        <v>16145</v>
      </c>
    </row>
    <row r="10281" spans="1:4" ht="45">
      <c r="A10281" s="29" t="s">
        <v>15698</v>
      </c>
      <c r="B10281" s="30" t="s">
        <v>15581</v>
      </c>
      <c r="C10281" s="31">
        <v>3756124.83</v>
      </c>
      <c r="D10281" s="37" t="s">
        <v>16145</v>
      </c>
    </row>
    <row r="10282" spans="1:4" ht="45">
      <c r="A10282" s="29" t="s">
        <v>15699</v>
      </c>
      <c r="B10282" s="30" t="s">
        <v>15583</v>
      </c>
      <c r="C10282" s="31">
        <v>1782376.62</v>
      </c>
      <c r="D10282" s="37" t="s">
        <v>16145</v>
      </c>
    </row>
    <row r="10283" spans="1:4" ht="45">
      <c r="A10283" s="29" t="s">
        <v>15700</v>
      </c>
      <c r="B10283" s="30" t="s">
        <v>15585</v>
      </c>
      <c r="C10283" s="31">
        <v>1049584.99</v>
      </c>
      <c r="D10283" s="37" t="s">
        <v>16145</v>
      </c>
    </row>
    <row r="10284" spans="1:4" ht="45">
      <c r="A10284" s="29" t="s">
        <v>15701</v>
      </c>
      <c r="B10284" s="30" t="s">
        <v>15587</v>
      </c>
      <c r="C10284" s="31">
        <v>1061552.07</v>
      </c>
      <c r="D10284" s="37" t="s">
        <v>16145</v>
      </c>
    </row>
    <row r="10285" spans="1:4" ht="45">
      <c r="A10285" s="29" t="s">
        <v>15702</v>
      </c>
      <c r="B10285" s="30" t="s">
        <v>15589</v>
      </c>
      <c r="C10285" s="31">
        <v>1155041.3899999999</v>
      </c>
      <c r="D10285" s="37" t="s">
        <v>16145</v>
      </c>
    </row>
    <row r="10286" spans="1:4" ht="45">
      <c r="A10286" s="29" t="s">
        <v>15703</v>
      </c>
      <c r="B10286" s="30" t="s">
        <v>15591</v>
      </c>
      <c r="C10286" s="31">
        <v>498323.45</v>
      </c>
      <c r="D10286" s="37" t="s">
        <v>16145</v>
      </c>
    </row>
    <row r="10287" spans="1:4" ht="45">
      <c r="A10287" s="29" t="s">
        <v>15704</v>
      </c>
      <c r="B10287" s="30" t="s">
        <v>15593</v>
      </c>
      <c r="C10287" s="31">
        <v>1248354.95</v>
      </c>
      <c r="D10287" s="37" t="s">
        <v>16145</v>
      </c>
    </row>
    <row r="10288" spans="1:4" ht="30">
      <c r="A10288" s="29" t="s">
        <v>15705</v>
      </c>
      <c r="B10288" s="30" t="s">
        <v>15595</v>
      </c>
      <c r="C10288" s="31">
        <v>62343.5</v>
      </c>
      <c r="D10288" s="37" t="s">
        <v>16145</v>
      </c>
    </row>
    <row r="10289" spans="1:4" ht="30">
      <c r="A10289" s="29" t="s">
        <v>15706</v>
      </c>
      <c r="B10289" s="30" t="s">
        <v>15597</v>
      </c>
      <c r="C10289" s="31">
        <v>469657.9</v>
      </c>
      <c r="D10289" s="37" t="s">
        <v>16145</v>
      </c>
    </row>
    <row r="10290" spans="1:4">
      <c r="A10290" s="29" t="s">
        <v>15707</v>
      </c>
      <c r="B10290" s="30" t="s">
        <v>15599</v>
      </c>
      <c r="C10290" s="31">
        <v>174504.6</v>
      </c>
      <c r="D10290" s="37" t="s">
        <v>16145</v>
      </c>
    </row>
    <row r="10291" spans="1:4" ht="30">
      <c r="A10291" s="29" t="s">
        <v>15708</v>
      </c>
      <c r="B10291" s="30" t="s">
        <v>15601</v>
      </c>
      <c r="C10291" s="31">
        <v>70133.600000000006</v>
      </c>
      <c r="D10291" s="37" t="s">
        <v>16145</v>
      </c>
    </row>
    <row r="10292" spans="1:4" ht="30">
      <c r="A10292" s="29" t="s">
        <v>15709</v>
      </c>
      <c r="B10292" s="30" t="s">
        <v>15603</v>
      </c>
      <c r="C10292" s="31">
        <v>48209.07</v>
      </c>
      <c r="D10292" s="37" t="s">
        <v>16145</v>
      </c>
    </row>
    <row r="10293" spans="1:4">
      <c r="A10293" s="29" t="s">
        <v>15710</v>
      </c>
      <c r="B10293" s="30" t="s">
        <v>15605</v>
      </c>
      <c r="C10293" s="31">
        <v>67254.13</v>
      </c>
      <c r="D10293" s="37" t="s">
        <v>16145</v>
      </c>
    </row>
    <row r="10294" spans="1:4">
      <c r="A10294" s="29" t="s">
        <v>15711</v>
      </c>
      <c r="B10294" s="30" t="s">
        <v>15607</v>
      </c>
      <c r="C10294" s="31">
        <v>48464.41</v>
      </c>
      <c r="D10294" s="37" t="s">
        <v>16145</v>
      </c>
    </row>
    <row r="10295" spans="1:4" ht="30">
      <c r="A10295" s="29" t="s">
        <v>15712</v>
      </c>
      <c r="B10295" s="30" t="s">
        <v>15609</v>
      </c>
      <c r="C10295" s="31">
        <v>56842.18</v>
      </c>
      <c r="D10295" s="37" t="s">
        <v>16145</v>
      </c>
    </row>
    <row r="10296" spans="1:4" ht="30">
      <c r="A10296" s="29" t="s">
        <v>15713</v>
      </c>
      <c r="B10296" s="30" t="s">
        <v>15611</v>
      </c>
      <c r="C10296" s="31">
        <v>139419.57999999999</v>
      </c>
      <c r="D10296" s="37" t="s">
        <v>16145</v>
      </c>
    </row>
    <row r="10297" spans="1:4" ht="30">
      <c r="A10297" s="29" t="s">
        <v>15714</v>
      </c>
      <c r="B10297" s="30" t="s">
        <v>15613</v>
      </c>
      <c r="C10297" s="31">
        <v>33631.07</v>
      </c>
      <c r="D10297" s="37" t="s">
        <v>16145</v>
      </c>
    </row>
    <row r="10298" spans="1:4" ht="30">
      <c r="A10298" s="29" t="s">
        <v>15715</v>
      </c>
      <c r="B10298" s="30" t="s">
        <v>15615</v>
      </c>
      <c r="C10298" s="31">
        <v>611218.23</v>
      </c>
      <c r="D10298" s="37" t="s">
        <v>16145</v>
      </c>
    </row>
    <row r="10299" spans="1:4" ht="45">
      <c r="A10299" s="29" t="s">
        <v>15716</v>
      </c>
      <c r="B10299" s="30" t="s">
        <v>15617</v>
      </c>
      <c r="C10299" s="31">
        <v>870045.63</v>
      </c>
      <c r="D10299" s="37" t="s">
        <v>16145</v>
      </c>
    </row>
    <row r="10300" spans="1:4" ht="45">
      <c r="A10300" s="29" t="s">
        <v>15717</v>
      </c>
      <c r="B10300" s="30" t="s">
        <v>15619</v>
      </c>
      <c r="C10300" s="31">
        <v>806868.28</v>
      </c>
      <c r="D10300" s="37" t="s">
        <v>16145</v>
      </c>
    </row>
    <row r="10301" spans="1:4" ht="30">
      <c r="A10301" s="29" t="s">
        <v>15718</v>
      </c>
      <c r="B10301" s="30" t="s">
        <v>15621</v>
      </c>
      <c r="C10301" s="31">
        <v>702549.51</v>
      </c>
      <c r="D10301" s="37" t="s">
        <v>16145</v>
      </c>
    </row>
    <row r="10302" spans="1:4" ht="30">
      <c r="A10302" s="29" t="s">
        <v>15719</v>
      </c>
      <c r="B10302" s="30" t="s">
        <v>15623</v>
      </c>
      <c r="C10302" s="31">
        <v>399032.64</v>
      </c>
      <c r="D10302" s="37" t="s">
        <v>16145</v>
      </c>
    </row>
    <row r="10303" spans="1:4" ht="45">
      <c r="A10303" s="29" t="s">
        <v>15720</v>
      </c>
      <c r="B10303" s="30" t="s">
        <v>15625</v>
      </c>
      <c r="C10303" s="31">
        <v>791889.55</v>
      </c>
      <c r="D10303" s="37" t="s">
        <v>16145</v>
      </c>
    </row>
    <row r="10304" spans="1:4" ht="45">
      <c r="A10304" s="29" t="s">
        <v>15721</v>
      </c>
      <c r="B10304" s="30" t="s">
        <v>15627</v>
      </c>
      <c r="C10304" s="31">
        <v>2247430.5699999998</v>
      </c>
      <c r="D10304" s="37" t="s">
        <v>16145</v>
      </c>
    </row>
    <row r="10305" spans="1:4" ht="45">
      <c r="A10305" s="29" t="s">
        <v>15722</v>
      </c>
      <c r="B10305" s="30" t="s">
        <v>15629</v>
      </c>
      <c r="C10305" s="31">
        <v>2623254.5099999998</v>
      </c>
      <c r="D10305" s="37" t="s">
        <v>16145</v>
      </c>
    </row>
    <row r="10306" spans="1:4" ht="45">
      <c r="A10306" s="29" t="s">
        <v>15723</v>
      </c>
      <c r="B10306" s="30" t="s">
        <v>15631</v>
      </c>
      <c r="C10306" s="31">
        <v>1541814.52</v>
      </c>
      <c r="D10306" s="37" t="s">
        <v>16145</v>
      </c>
    </row>
    <row r="10307" spans="1:4" ht="45">
      <c r="A10307" s="29" t="s">
        <v>15724</v>
      </c>
      <c r="B10307" s="30" t="s">
        <v>15633</v>
      </c>
      <c r="C10307" s="31">
        <v>2254202.7000000002</v>
      </c>
      <c r="D10307" s="37" t="s">
        <v>16145</v>
      </c>
    </row>
    <row r="10308" spans="1:4">
      <c r="A10308" s="26" t="s">
        <v>15725</v>
      </c>
      <c r="B10308" s="27" t="s">
        <v>1482</v>
      </c>
      <c r="C10308" s="28">
        <v>20703594.420000002</v>
      </c>
      <c r="D10308" s="37" t="s">
        <v>16144</v>
      </c>
    </row>
    <row r="10309" spans="1:4" ht="45">
      <c r="A10309" s="29" t="s">
        <v>15726</v>
      </c>
      <c r="B10309" s="30" t="s">
        <v>15559</v>
      </c>
      <c r="C10309" s="31">
        <v>249615.14</v>
      </c>
      <c r="D10309" s="37" t="s">
        <v>16145</v>
      </c>
    </row>
    <row r="10310" spans="1:4" ht="45">
      <c r="A10310" s="29" t="s">
        <v>15727</v>
      </c>
      <c r="B10310" s="30" t="s">
        <v>15561</v>
      </c>
      <c r="C10310" s="31">
        <v>273709.27</v>
      </c>
      <c r="D10310" s="37" t="s">
        <v>16145</v>
      </c>
    </row>
    <row r="10311" spans="1:4" ht="45">
      <c r="A10311" s="29" t="s">
        <v>15728</v>
      </c>
      <c r="B10311" s="30" t="s">
        <v>15563</v>
      </c>
      <c r="C10311" s="31">
        <v>265810.53000000003</v>
      </c>
      <c r="D10311" s="37" t="s">
        <v>16145</v>
      </c>
    </row>
    <row r="10312" spans="1:4" ht="45">
      <c r="A10312" s="29" t="s">
        <v>15729</v>
      </c>
      <c r="B10312" s="30" t="s">
        <v>15565</v>
      </c>
      <c r="C10312" s="31">
        <v>1939431.4</v>
      </c>
      <c r="D10312" s="37" t="s">
        <v>16145</v>
      </c>
    </row>
    <row r="10313" spans="1:4" ht="45">
      <c r="A10313" s="29" t="s">
        <v>15730</v>
      </c>
      <c r="B10313" s="30" t="s">
        <v>15567</v>
      </c>
      <c r="C10313" s="31">
        <v>1860120.29</v>
      </c>
      <c r="D10313" s="37" t="s">
        <v>16145</v>
      </c>
    </row>
    <row r="10314" spans="1:4" ht="45">
      <c r="A10314" s="29" t="s">
        <v>15731</v>
      </c>
      <c r="B10314" s="30" t="s">
        <v>15569</v>
      </c>
      <c r="C10314" s="31">
        <v>827549.11</v>
      </c>
      <c r="D10314" s="37" t="s">
        <v>16145</v>
      </c>
    </row>
    <row r="10315" spans="1:4" ht="45">
      <c r="A10315" s="29" t="s">
        <v>15732</v>
      </c>
      <c r="B10315" s="30" t="s">
        <v>15571</v>
      </c>
      <c r="C10315" s="31">
        <v>935811.23</v>
      </c>
      <c r="D10315" s="37" t="s">
        <v>16145</v>
      </c>
    </row>
    <row r="10316" spans="1:4" ht="45">
      <c r="A10316" s="29" t="s">
        <v>15733</v>
      </c>
      <c r="B10316" s="30" t="s">
        <v>15573</v>
      </c>
      <c r="C10316" s="31">
        <v>870133.61</v>
      </c>
      <c r="D10316" s="37" t="s">
        <v>16145</v>
      </c>
    </row>
    <row r="10317" spans="1:4" ht="45">
      <c r="A10317" s="29" t="s">
        <v>15734</v>
      </c>
      <c r="B10317" s="30" t="s">
        <v>15575</v>
      </c>
      <c r="C10317" s="31">
        <v>842660.31</v>
      </c>
      <c r="D10317" s="37" t="s">
        <v>16145</v>
      </c>
    </row>
    <row r="10318" spans="1:4" ht="45">
      <c r="A10318" s="29" t="s">
        <v>15735</v>
      </c>
      <c r="B10318" s="30" t="s">
        <v>15577</v>
      </c>
      <c r="C10318" s="31">
        <v>771480.9</v>
      </c>
      <c r="D10318" s="37" t="s">
        <v>16145</v>
      </c>
    </row>
    <row r="10319" spans="1:4" ht="45">
      <c r="A10319" s="29" t="s">
        <v>15736</v>
      </c>
      <c r="B10319" s="30" t="s">
        <v>15579</v>
      </c>
      <c r="C10319" s="31">
        <v>679758.1</v>
      </c>
      <c r="D10319" s="37" t="s">
        <v>16145</v>
      </c>
    </row>
    <row r="10320" spans="1:4" ht="45">
      <c r="A10320" s="29" t="s">
        <v>15737</v>
      </c>
      <c r="B10320" s="30" t="s">
        <v>15581</v>
      </c>
      <c r="C10320" s="31">
        <v>2817093.62</v>
      </c>
      <c r="D10320" s="37" t="s">
        <v>16145</v>
      </c>
    </row>
    <row r="10321" spans="1:4" ht="45">
      <c r="A10321" s="29" t="s">
        <v>15738</v>
      </c>
      <c r="B10321" s="30" t="s">
        <v>15583</v>
      </c>
      <c r="C10321" s="31">
        <v>1336782.46</v>
      </c>
      <c r="D10321" s="37" t="s">
        <v>16145</v>
      </c>
    </row>
    <row r="10322" spans="1:4" ht="45">
      <c r="A10322" s="29" t="s">
        <v>15739</v>
      </c>
      <c r="B10322" s="30" t="s">
        <v>15585</v>
      </c>
      <c r="C10322" s="31">
        <v>787188.72</v>
      </c>
      <c r="D10322" s="37" t="s">
        <v>16145</v>
      </c>
    </row>
    <row r="10323" spans="1:4" ht="45">
      <c r="A10323" s="29" t="s">
        <v>15740</v>
      </c>
      <c r="B10323" s="30" t="s">
        <v>15587</v>
      </c>
      <c r="C10323" s="31">
        <v>796164.01</v>
      </c>
      <c r="D10323" s="37" t="s">
        <v>16145</v>
      </c>
    </row>
    <row r="10324" spans="1:4" ht="45">
      <c r="A10324" s="29" t="s">
        <v>15741</v>
      </c>
      <c r="B10324" s="30" t="s">
        <v>15589</v>
      </c>
      <c r="C10324" s="31">
        <v>866281.01</v>
      </c>
      <c r="D10324" s="37" t="s">
        <v>16145</v>
      </c>
    </row>
    <row r="10325" spans="1:4" ht="45">
      <c r="A10325" s="29" t="s">
        <v>15742</v>
      </c>
      <c r="B10325" s="30" t="s">
        <v>15591</v>
      </c>
      <c r="C10325" s="31">
        <v>373742.59</v>
      </c>
      <c r="D10325" s="37" t="s">
        <v>16145</v>
      </c>
    </row>
    <row r="10326" spans="1:4" ht="45">
      <c r="A10326" s="29" t="s">
        <v>15743</v>
      </c>
      <c r="B10326" s="30" t="s">
        <v>15593</v>
      </c>
      <c r="C10326" s="31">
        <v>936266.23</v>
      </c>
      <c r="D10326" s="37" t="s">
        <v>16145</v>
      </c>
    </row>
    <row r="10327" spans="1:4" ht="30">
      <c r="A10327" s="29" t="s">
        <v>15744</v>
      </c>
      <c r="B10327" s="30" t="s">
        <v>15615</v>
      </c>
      <c r="C10327" s="31">
        <v>493996.1</v>
      </c>
      <c r="D10327" s="37" t="s">
        <v>16145</v>
      </c>
    </row>
    <row r="10328" spans="1:4" ht="45">
      <c r="A10328" s="29" t="s">
        <v>15745</v>
      </c>
      <c r="B10328" s="30" t="s">
        <v>15617</v>
      </c>
      <c r="C10328" s="31">
        <v>944407.97</v>
      </c>
      <c r="D10328" s="37" t="s">
        <v>16145</v>
      </c>
    </row>
    <row r="10329" spans="1:4" ht="45">
      <c r="A10329" s="29" t="s">
        <v>15746</v>
      </c>
      <c r="B10329" s="30" t="s">
        <v>15619</v>
      </c>
      <c r="C10329" s="31">
        <v>44826.02</v>
      </c>
      <c r="D10329" s="37" t="s">
        <v>16145</v>
      </c>
    </row>
    <row r="10330" spans="1:4" ht="30">
      <c r="A10330" s="29" t="s">
        <v>15747</v>
      </c>
      <c r="B10330" s="30" t="s">
        <v>15621</v>
      </c>
      <c r="C10330" s="31">
        <v>39030.53</v>
      </c>
      <c r="D10330" s="37" t="s">
        <v>16145</v>
      </c>
    </row>
    <row r="10331" spans="1:4" ht="30">
      <c r="A10331" s="29" t="s">
        <v>15748</v>
      </c>
      <c r="B10331" s="30" t="s">
        <v>15623</v>
      </c>
      <c r="C10331" s="31">
        <v>22168.48</v>
      </c>
      <c r="D10331" s="37" t="s">
        <v>16145</v>
      </c>
    </row>
    <row r="10332" spans="1:4" ht="45">
      <c r="A10332" s="29" t="s">
        <v>15749</v>
      </c>
      <c r="B10332" s="30" t="s">
        <v>15625</v>
      </c>
      <c r="C10332" s="31">
        <v>43993.86</v>
      </c>
      <c r="D10332" s="37" t="s">
        <v>16145</v>
      </c>
    </row>
    <row r="10333" spans="1:4" ht="45">
      <c r="A10333" s="29" t="s">
        <v>15750</v>
      </c>
      <c r="B10333" s="30" t="s">
        <v>15627</v>
      </c>
      <c r="C10333" s="31">
        <v>1685572.93</v>
      </c>
      <c r="D10333" s="37" t="s">
        <v>16145</v>
      </c>
    </row>
    <row r="10334" spans="1:4">
      <c r="A10334" s="26" t="s">
        <v>15751</v>
      </c>
      <c r="B10334" s="27" t="s">
        <v>1525</v>
      </c>
      <c r="C10334" s="28">
        <v>5778806.46</v>
      </c>
      <c r="D10334" s="37" t="s">
        <v>16144</v>
      </c>
    </row>
    <row r="10335" spans="1:4" ht="30">
      <c r="A10335" s="29" t="s">
        <v>15752</v>
      </c>
      <c r="B10335" s="30" t="s">
        <v>15646</v>
      </c>
      <c r="C10335" s="31">
        <v>982888.79</v>
      </c>
      <c r="D10335" s="37" t="s">
        <v>16145</v>
      </c>
    </row>
    <row r="10336" spans="1:4" ht="30">
      <c r="A10336" s="29" t="s">
        <v>15753</v>
      </c>
      <c r="B10336" s="30" t="s">
        <v>15648</v>
      </c>
      <c r="C10336" s="31">
        <v>572635.30000000005</v>
      </c>
      <c r="D10336" s="37" t="s">
        <v>16145</v>
      </c>
    </row>
    <row r="10337" spans="1:4" ht="30">
      <c r="A10337" s="29" t="s">
        <v>15754</v>
      </c>
      <c r="B10337" s="30" t="s">
        <v>15650</v>
      </c>
      <c r="C10337" s="31">
        <v>1488318.5</v>
      </c>
      <c r="D10337" s="37" t="s">
        <v>16145</v>
      </c>
    </row>
    <row r="10338" spans="1:4" ht="30">
      <c r="A10338" s="29" t="s">
        <v>15755</v>
      </c>
      <c r="B10338" s="30" t="s">
        <v>15652</v>
      </c>
      <c r="C10338" s="31">
        <v>1480003.67</v>
      </c>
      <c r="D10338" s="37" t="s">
        <v>16145</v>
      </c>
    </row>
    <row r="10339" spans="1:4" ht="30">
      <c r="A10339" s="29" t="s">
        <v>15756</v>
      </c>
      <c r="B10339" s="30" t="s">
        <v>15672</v>
      </c>
      <c r="C10339" s="31">
        <v>1254960.2</v>
      </c>
      <c r="D10339" s="37" t="s">
        <v>16145</v>
      </c>
    </row>
    <row r="10340" spans="1:4">
      <c r="A10340" s="26" t="s">
        <v>15757</v>
      </c>
      <c r="B10340" s="27" t="s">
        <v>1497</v>
      </c>
      <c r="C10340" s="28">
        <v>3313966.92</v>
      </c>
      <c r="D10340" s="37" t="s">
        <v>16144</v>
      </c>
    </row>
    <row r="10341" spans="1:4" ht="45">
      <c r="A10341" s="29" t="s">
        <v>15758</v>
      </c>
      <c r="B10341" s="30" t="s">
        <v>15631</v>
      </c>
      <c r="C10341" s="31">
        <v>1156360.8899999999</v>
      </c>
      <c r="D10341" s="37" t="s">
        <v>16145</v>
      </c>
    </row>
    <row r="10342" spans="1:4" ht="45">
      <c r="A10342" s="29" t="s">
        <v>15759</v>
      </c>
      <c r="B10342" s="30" t="s">
        <v>15633</v>
      </c>
      <c r="C10342" s="31">
        <v>2157606.0299999998</v>
      </c>
      <c r="D10342" s="37" t="s">
        <v>16145</v>
      </c>
    </row>
    <row r="10343" spans="1:4">
      <c r="A10343" s="26" t="s">
        <v>15761</v>
      </c>
      <c r="B10343" s="27" t="s">
        <v>15760</v>
      </c>
      <c r="C10343" s="28">
        <v>515713.12</v>
      </c>
      <c r="D10343" s="37" t="s">
        <v>16144</v>
      </c>
    </row>
    <row r="10344" spans="1:4" ht="45">
      <c r="A10344" s="29" t="s">
        <v>15763</v>
      </c>
      <c r="B10344" s="30" t="s">
        <v>15762</v>
      </c>
      <c r="C10344" s="31">
        <v>515713.12</v>
      </c>
      <c r="D10344" s="37" t="s">
        <v>16145</v>
      </c>
    </row>
    <row r="10345" spans="1:4">
      <c r="A10345" s="23" t="s">
        <v>15764</v>
      </c>
      <c r="B10345" s="24" t="s">
        <v>1544</v>
      </c>
      <c r="C10345" s="25">
        <v>154659895.71000001</v>
      </c>
      <c r="D10345" s="37" t="s">
        <v>16144</v>
      </c>
    </row>
    <row r="10346" spans="1:4">
      <c r="A10346" s="26" t="s">
        <v>15765</v>
      </c>
      <c r="B10346" s="27" t="s">
        <v>1494</v>
      </c>
      <c r="C10346" s="28">
        <v>34400319.469999999</v>
      </c>
      <c r="D10346" s="37" t="s">
        <v>16144</v>
      </c>
    </row>
    <row r="10347" spans="1:4" ht="45">
      <c r="A10347" s="29" t="s">
        <v>15767</v>
      </c>
      <c r="B10347" s="30" t="s">
        <v>15766</v>
      </c>
      <c r="C10347" s="31">
        <v>527416.17000000004</v>
      </c>
      <c r="D10347" s="37" t="s">
        <v>16145</v>
      </c>
    </row>
    <row r="10348" spans="1:4" ht="45">
      <c r="A10348" s="29" t="s">
        <v>15769</v>
      </c>
      <c r="B10348" s="30" t="s">
        <v>15768</v>
      </c>
      <c r="C10348" s="31">
        <v>1045816.99</v>
      </c>
      <c r="D10348" s="37" t="s">
        <v>16145</v>
      </c>
    </row>
    <row r="10349" spans="1:4" ht="45">
      <c r="A10349" s="29" t="s">
        <v>15771</v>
      </c>
      <c r="B10349" s="30" t="s">
        <v>15770</v>
      </c>
      <c r="C10349" s="31">
        <v>2602739.6</v>
      </c>
      <c r="D10349" s="37" t="s">
        <v>16145</v>
      </c>
    </row>
    <row r="10350" spans="1:4" ht="30">
      <c r="A10350" s="29" t="s">
        <v>15773</v>
      </c>
      <c r="B10350" s="30" t="s">
        <v>15772</v>
      </c>
      <c r="C10350" s="31">
        <v>864388.37</v>
      </c>
      <c r="D10350" s="37" t="s">
        <v>16145</v>
      </c>
    </row>
    <row r="10351" spans="1:4" ht="30">
      <c r="A10351" s="29" t="s">
        <v>15775</v>
      </c>
      <c r="B10351" s="30" t="s">
        <v>15774</v>
      </c>
      <c r="C10351" s="31">
        <v>1113941.02</v>
      </c>
      <c r="D10351" s="37" t="s">
        <v>16145</v>
      </c>
    </row>
    <row r="10352" spans="1:4" ht="30">
      <c r="A10352" s="29" t="s">
        <v>15777</v>
      </c>
      <c r="B10352" s="30" t="s">
        <v>15776</v>
      </c>
      <c r="C10352" s="31">
        <v>843381.38</v>
      </c>
      <c r="D10352" s="37" t="s">
        <v>16145</v>
      </c>
    </row>
    <row r="10353" spans="1:4" ht="30">
      <c r="A10353" s="29" t="s">
        <v>15779</v>
      </c>
      <c r="B10353" s="30" t="s">
        <v>15778</v>
      </c>
      <c r="C10353" s="31">
        <v>684731.18</v>
      </c>
      <c r="D10353" s="37" t="s">
        <v>16145</v>
      </c>
    </row>
    <row r="10354" spans="1:4" ht="30">
      <c r="A10354" s="29" t="s">
        <v>15781</v>
      </c>
      <c r="B10354" s="30" t="s">
        <v>15780</v>
      </c>
      <c r="C10354" s="31">
        <v>788053.15</v>
      </c>
      <c r="D10354" s="37" t="s">
        <v>16145</v>
      </c>
    </row>
    <row r="10355" spans="1:4" ht="45">
      <c r="A10355" s="29" t="s">
        <v>15783</v>
      </c>
      <c r="B10355" s="30" t="s">
        <v>15782</v>
      </c>
      <c r="C10355" s="31">
        <v>2598497.98</v>
      </c>
      <c r="D10355" s="37" t="s">
        <v>16145</v>
      </c>
    </row>
    <row r="10356" spans="1:4" ht="45">
      <c r="A10356" s="29" t="s">
        <v>15785</v>
      </c>
      <c r="B10356" s="30" t="s">
        <v>15784</v>
      </c>
      <c r="C10356" s="31">
        <v>3235060.8</v>
      </c>
      <c r="D10356" s="37" t="s">
        <v>16145</v>
      </c>
    </row>
    <row r="10357" spans="1:4" ht="45">
      <c r="A10357" s="29" t="s">
        <v>15787</v>
      </c>
      <c r="B10357" s="30" t="s">
        <v>15786</v>
      </c>
      <c r="C10357" s="31">
        <v>507739.72</v>
      </c>
      <c r="D10357" s="37" t="s">
        <v>16145</v>
      </c>
    </row>
    <row r="10358" spans="1:4" ht="45">
      <c r="A10358" s="29" t="s">
        <v>15789</v>
      </c>
      <c r="B10358" s="30" t="s">
        <v>15788</v>
      </c>
      <c r="C10358" s="31">
        <v>6227010.1200000001</v>
      </c>
      <c r="D10358" s="37" t="s">
        <v>16145</v>
      </c>
    </row>
    <row r="10359" spans="1:4" ht="45">
      <c r="A10359" s="29" t="s">
        <v>15791</v>
      </c>
      <c r="B10359" s="30" t="s">
        <v>15790</v>
      </c>
      <c r="C10359" s="31">
        <v>1631786.26</v>
      </c>
      <c r="D10359" s="37" t="s">
        <v>16145</v>
      </c>
    </row>
    <row r="10360" spans="1:4" ht="45">
      <c r="A10360" s="29" t="s">
        <v>15793</v>
      </c>
      <c r="B10360" s="30" t="s">
        <v>15792</v>
      </c>
      <c r="C10360" s="31">
        <v>1580131.21</v>
      </c>
      <c r="D10360" s="37" t="s">
        <v>16145</v>
      </c>
    </row>
    <row r="10361" spans="1:4" ht="30">
      <c r="A10361" s="29" t="s">
        <v>15795</v>
      </c>
      <c r="B10361" s="30" t="s">
        <v>15794</v>
      </c>
      <c r="C10361" s="31">
        <v>1183186.3600000001</v>
      </c>
      <c r="D10361" s="37" t="s">
        <v>16145</v>
      </c>
    </row>
    <row r="10362" spans="1:4" ht="45">
      <c r="A10362" s="29" t="s">
        <v>15797</v>
      </c>
      <c r="B10362" s="30" t="s">
        <v>15796</v>
      </c>
      <c r="C10362" s="31">
        <v>3199067.59</v>
      </c>
      <c r="D10362" s="37" t="s">
        <v>16145</v>
      </c>
    </row>
    <row r="10363" spans="1:4">
      <c r="A10363" s="29" t="s">
        <v>15799</v>
      </c>
      <c r="B10363" s="30" t="s">
        <v>15798</v>
      </c>
      <c r="C10363" s="31">
        <v>62461.82</v>
      </c>
      <c r="D10363" s="37" t="s">
        <v>16145</v>
      </c>
    </row>
    <row r="10364" spans="1:4">
      <c r="A10364" s="29" t="s">
        <v>15801</v>
      </c>
      <c r="B10364" s="30" t="s">
        <v>15800</v>
      </c>
      <c r="C10364" s="31">
        <v>449909.19</v>
      </c>
      <c r="D10364" s="37" t="s">
        <v>16145</v>
      </c>
    </row>
    <row r="10365" spans="1:4">
      <c r="A10365" s="29" t="s">
        <v>15802</v>
      </c>
      <c r="B10365" s="30" t="s">
        <v>15599</v>
      </c>
      <c r="C10365" s="31">
        <v>59950.19</v>
      </c>
      <c r="D10365" s="37" t="s">
        <v>16145</v>
      </c>
    </row>
    <row r="10366" spans="1:4" ht="30">
      <c r="A10366" s="29" t="s">
        <v>15803</v>
      </c>
      <c r="B10366" s="30" t="s">
        <v>15611</v>
      </c>
      <c r="C10366" s="31">
        <v>422203.61</v>
      </c>
      <c r="D10366" s="37" t="s">
        <v>16145</v>
      </c>
    </row>
    <row r="10367" spans="1:4">
      <c r="A10367" s="29" t="s">
        <v>15805</v>
      </c>
      <c r="B10367" s="30" t="s">
        <v>15804</v>
      </c>
      <c r="C10367" s="31">
        <v>124925</v>
      </c>
      <c r="D10367" s="37" t="s">
        <v>16145</v>
      </c>
    </row>
    <row r="10368" spans="1:4" ht="30">
      <c r="A10368" s="29" t="s">
        <v>15807</v>
      </c>
      <c r="B10368" s="30" t="s">
        <v>15806</v>
      </c>
      <c r="C10368" s="31">
        <v>818797.89</v>
      </c>
      <c r="D10368" s="37" t="s">
        <v>16145</v>
      </c>
    </row>
    <row r="10369" spans="1:4" ht="45">
      <c r="A10369" s="29" t="s">
        <v>15809</v>
      </c>
      <c r="B10369" s="30" t="s">
        <v>15808</v>
      </c>
      <c r="C10369" s="31">
        <v>2262863.36</v>
      </c>
      <c r="D10369" s="37" t="s">
        <v>16145</v>
      </c>
    </row>
    <row r="10370" spans="1:4" ht="45">
      <c r="A10370" s="29" t="s">
        <v>15811</v>
      </c>
      <c r="B10370" s="30" t="s">
        <v>15810</v>
      </c>
      <c r="C10370" s="31">
        <v>1441335.51</v>
      </c>
      <c r="D10370" s="37" t="s">
        <v>16145</v>
      </c>
    </row>
    <row r="10371" spans="1:4" ht="30">
      <c r="A10371" s="29" t="s">
        <v>15813</v>
      </c>
      <c r="B10371" s="30" t="s">
        <v>15812</v>
      </c>
      <c r="C10371" s="31">
        <v>124925</v>
      </c>
      <c r="D10371" s="37" t="s">
        <v>16145</v>
      </c>
    </row>
    <row r="10372" spans="1:4">
      <c r="A10372" s="26" t="s">
        <v>15814</v>
      </c>
      <c r="B10372" s="27" t="s">
        <v>10119</v>
      </c>
      <c r="C10372" s="28">
        <v>49026521.670000002</v>
      </c>
      <c r="D10372" s="37" t="s">
        <v>16144</v>
      </c>
    </row>
    <row r="10373" spans="1:4" ht="30">
      <c r="A10373" s="29" t="s">
        <v>15816</v>
      </c>
      <c r="B10373" s="30" t="s">
        <v>15815</v>
      </c>
      <c r="C10373" s="31">
        <v>1367606.45</v>
      </c>
      <c r="D10373" s="37" t="s">
        <v>16145</v>
      </c>
    </row>
    <row r="10374" spans="1:4" ht="30">
      <c r="A10374" s="29" t="s">
        <v>15818</v>
      </c>
      <c r="B10374" s="30" t="s">
        <v>15817</v>
      </c>
      <c r="C10374" s="31">
        <v>3196664.98</v>
      </c>
      <c r="D10374" s="37" t="s">
        <v>16145</v>
      </c>
    </row>
    <row r="10375" spans="1:4" ht="45">
      <c r="A10375" s="29" t="s">
        <v>15820</v>
      </c>
      <c r="B10375" s="30" t="s">
        <v>15819</v>
      </c>
      <c r="C10375" s="31">
        <v>885296.19</v>
      </c>
      <c r="D10375" s="37" t="s">
        <v>16145</v>
      </c>
    </row>
    <row r="10376" spans="1:4" ht="45">
      <c r="A10376" s="29" t="s">
        <v>15822</v>
      </c>
      <c r="B10376" s="30" t="s">
        <v>15821</v>
      </c>
      <c r="C10376" s="31">
        <v>1365244.69</v>
      </c>
      <c r="D10376" s="37" t="s">
        <v>16145</v>
      </c>
    </row>
    <row r="10377" spans="1:4" ht="30">
      <c r="A10377" s="29" t="s">
        <v>15824</v>
      </c>
      <c r="B10377" s="30" t="s">
        <v>15823</v>
      </c>
      <c r="C10377" s="31">
        <v>379309.47</v>
      </c>
      <c r="D10377" s="37" t="s">
        <v>16145</v>
      </c>
    </row>
    <row r="10378" spans="1:4" ht="30">
      <c r="A10378" s="29" t="s">
        <v>15826</v>
      </c>
      <c r="B10378" s="30" t="s">
        <v>15825</v>
      </c>
      <c r="C10378" s="31">
        <v>5067262</v>
      </c>
      <c r="D10378" s="37" t="s">
        <v>16145</v>
      </c>
    </row>
    <row r="10379" spans="1:4" ht="30">
      <c r="A10379" s="29" t="s">
        <v>15828</v>
      </c>
      <c r="B10379" s="30" t="s">
        <v>15827</v>
      </c>
      <c r="C10379" s="31">
        <v>2470560.25</v>
      </c>
      <c r="D10379" s="37" t="s">
        <v>16145</v>
      </c>
    </row>
    <row r="10380" spans="1:4" ht="30">
      <c r="A10380" s="29" t="s">
        <v>15830</v>
      </c>
      <c r="B10380" s="30" t="s">
        <v>15829</v>
      </c>
      <c r="C10380" s="31">
        <v>3085787.51</v>
      </c>
      <c r="D10380" s="37" t="s">
        <v>16145</v>
      </c>
    </row>
    <row r="10381" spans="1:4" ht="30">
      <c r="A10381" s="29" t="s">
        <v>15832</v>
      </c>
      <c r="B10381" s="30" t="s">
        <v>15831</v>
      </c>
      <c r="C10381" s="31">
        <v>4185919.8</v>
      </c>
      <c r="D10381" s="37" t="s">
        <v>16145</v>
      </c>
    </row>
    <row r="10382" spans="1:4" ht="30">
      <c r="A10382" s="29" t="s">
        <v>15834</v>
      </c>
      <c r="B10382" s="30" t="s">
        <v>15833</v>
      </c>
      <c r="C10382" s="31">
        <v>4062465.79</v>
      </c>
      <c r="D10382" s="37" t="s">
        <v>16145</v>
      </c>
    </row>
    <row r="10383" spans="1:4" ht="30">
      <c r="A10383" s="29" t="s">
        <v>15836</v>
      </c>
      <c r="B10383" s="30" t="s">
        <v>15835</v>
      </c>
      <c r="C10383" s="31">
        <v>2904029.02</v>
      </c>
      <c r="D10383" s="37" t="s">
        <v>16145</v>
      </c>
    </row>
    <row r="10384" spans="1:4" ht="45">
      <c r="A10384" s="29" t="s">
        <v>15838</v>
      </c>
      <c r="B10384" s="30" t="s">
        <v>15837</v>
      </c>
      <c r="C10384" s="31">
        <v>397205.41</v>
      </c>
      <c r="D10384" s="37" t="s">
        <v>16145</v>
      </c>
    </row>
    <row r="10385" spans="1:4" ht="45">
      <c r="A10385" s="29" t="s">
        <v>15840</v>
      </c>
      <c r="B10385" s="30" t="s">
        <v>15839</v>
      </c>
      <c r="C10385" s="31">
        <v>1523526.19</v>
      </c>
      <c r="D10385" s="37" t="s">
        <v>16145</v>
      </c>
    </row>
    <row r="10386" spans="1:4" ht="30">
      <c r="A10386" s="29" t="s">
        <v>15842</v>
      </c>
      <c r="B10386" s="30" t="s">
        <v>15841</v>
      </c>
      <c r="C10386" s="31">
        <v>669890.19999999995</v>
      </c>
      <c r="D10386" s="37" t="s">
        <v>16145</v>
      </c>
    </row>
    <row r="10387" spans="1:4" ht="30">
      <c r="A10387" s="29" t="s">
        <v>15844</v>
      </c>
      <c r="B10387" s="30" t="s">
        <v>15843</v>
      </c>
      <c r="C10387" s="31">
        <v>1764772.91</v>
      </c>
      <c r="D10387" s="37" t="s">
        <v>16145</v>
      </c>
    </row>
    <row r="10388" spans="1:4" ht="30">
      <c r="A10388" s="29" t="s">
        <v>15846</v>
      </c>
      <c r="B10388" s="30" t="s">
        <v>15845</v>
      </c>
      <c r="C10388" s="31">
        <v>4895943.7699999996</v>
      </c>
      <c r="D10388" s="37" t="s">
        <v>16145</v>
      </c>
    </row>
    <row r="10389" spans="1:4" ht="30">
      <c r="A10389" s="29" t="s">
        <v>15848</v>
      </c>
      <c r="B10389" s="30" t="s">
        <v>15847</v>
      </c>
      <c r="C10389" s="31">
        <v>744475.24</v>
      </c>
      <c r="D10389" s="37" t="s">
        <v>16145</v>
      </c>
    </row>
    <row r="10390" spans="1:4" ht="30">
      <c r="A10390" s="29" t="s">
        <v>15850</v>
      </c>
      <c r="B10390" s="30" t="s">
        <v>15849</v>
      </c>
      <c r="C10390" s="31">
        <v>150650</v>
      </c>
      <c r="D10390" s="37" t="s">
        <v>16145</v>
      </c>
    </row>
    <row r="10391" spans="1:4" ht="30">
      <c r="A10391" s="29" t="s">
        <v>15852</v>
      </c>
      <c r="B10391" s="30" t="s">
        <v>15851</v>
      </c>
      <c r="C10391" s="31">
        <v>3959074.85</v>
      </c>
      <c r="D10391" s="37" t="s">
        <v>16145</v>
      </c>
    </row>
    <row r="10392" spans="1:4" ht="30">
      <c r="A10392" s="29" t="s">
        <v>15854</v>
      </c>
      <c r="B10392" s="30" t="s">
        <v>15853</v>
      </c>
      <c r="C10392" s="31">
        <v>179150</v>
      </c>
      <c r="D10392" s="37" t="s">
        <v>16145</v>
      </c>
    </row>
    <row r="10393" spans="1:4" ht="30">
      <c r="A10393" s="29" t="s">
        <v>15856</v>
      </c>
      <c r="B10393" s="30" t="s">
        <v>15855</v>
      </c>
      <c r="C10393" s="31">
        <v>892482.65</v>
      </c>
      <c r="D10393" s="37" t="s">
        <v>16145</v>
      </c>
    </row>
    <row r="10394" spans="1:4" ht="45">
      <c r="A10394" s="29" t="s">
        <v>15858</v>
      </c>
      <c r="B10394" s="30" t="s">
        <v>15857</v>
      </c>
      <c r="C10394" s="31">
        <v>287863.2</v>
      </c>
      <c r="D10394" s="37" t="s">
        <v>16145</v>
      </c>
    </row>
    <row r="10395" spans="1:4" ht="30">
      <c r="A10395" s="29" t="s">
        <v>15860</v>
      </c>
      <c r="B10395" s="30" t="s">
        <v>15859</v>
      </c>
      <c r="C10395" s="31">
        <v>447717.85</v>
      </c>
      <c r="D10395" s="37" t="s">
        <v>16145</v>
      </c>
    </row>
    <row r="10396" spans="1:4" ht="30">
      <c r="A10396" s="29" t="s">
        <v>15862</v>
      </c>
      <c r="B10396" s="30" t="s">
        <v>15861</v>
      </c>
      <c r="C10396" s="31">
        <v>538046.01</v>
      </c>
      <c r="D10396" s="37" t="s">
        <v>16145</v>
      </c>
    </row>
    <row r="10397" spans="1:4" ht="30">
      <c r="A10397" s="29" t="s">
        <v>15864</v>
      </c>
      <c r="B10397" s="30" t="s">
        <v>15863</v>
      </c>
      <c r="C10397" s="31">
        <v>796076.66</v>
      </c>
      <c r="D10397" s="37" t="s">
        <v>16145</v>
      </c>
    </row>
    <row r="10398" spans="1:4" ht="30">
      <c r="A10398" s="29" t="s">
        <v>15866</v>
      </c>
      <c r="B10398" s="30" t="s">
        <v>15865</v>
      </c>
      <c r="C10398" s="31">
        <v>858600.1</v>
      </c>
      <c r="D10398" s="37" t="s">
        <v>16145</v>
      </c>
    </row>
    <row r="10399" spans="1:4" ht="30">
      <c r="A10399" s="29" t="s">
        <v>15868</v>
      </c>
      <c r="B10399" s="30" t="s">
        <v>15867</v>
      </c>
      <c r="C10399" s="31">
        <v>603142.93000000005</v>
      </c>
      <c r="D10399" s="37" t="s">
        <v>16145</v>
      </c>
    </row>
    <row r="10400" spans="1:4">
      <c r="A10400" s="29" t="s">
        <v>15870</v>
      </c>
      <c r="B10400" s="30" t="s">
        <v>15869</v>
      </c>
      <c r="C10400" s="31">
        <v>348705</v>
      </c>
      <c r="D10400" s="37" t="s">
        <v>16145</v>
      </c>
    </row>
    <row r="10401" spans="1:4" ht="30">
      <c r="A10401" s="29" t="s">
        <v>15872</v>
      </c>
      <c r="B10401" s="30" t="s">
        <v>15871</v>
      </c>
      <c r="C10401" s="31">
        <v>999052.55</v>
      </c>
      <c r="D10401" s="37" t="s">
        <v>16145</v>
      </c>
    </row>
    <row r="10402" spans="1:4">
      <c r="A10402" s="26" t="s">
        <v>15873</v>
      </c>
      <c r="B10402" s="27" t="s">
        <v>1496</v>
      </c>
      <c r="C10402" s="28">
        <v>41300951.100000001</v>
      </c>
      <c r="D10402" s="37" t="s">
        <v>16144</v>
      </c>
    </row>
    <row r="10403" spans="1:4" ht="45">
      <c r="A10403" s="29" t="s">
        <v>15874</v>
      </c>
      <c r="B10403" s="30" t="s">
        <v>15766</v>
      </c>
      <c r="C10403" s="31">
        <v>703221.7</v>
      </c>
      <c r="D10403" s="37" t="s">
        <v>16145</v>
      </c>
    </row>
    <row r="10404" spans="1:4" ht="45">
      <c r="A10404" s="29" t="s">
        <v>15875</v>
      </c>
      <c r="B10404" s="30" t="s">
        <v>15768</v>
      </c>
      <c r="C10404" s="31">
        <v>1394422.66</v>
      </c>
      <c r="D10404" s="37" t="s">
        <v>16145</v>
      </c>
    </row>
    <row r="10405" spans="1:4" ht="45">
      <c r="A10405" s="29" t="s">
        <v>15876</v>
      </c>
      <c r="B10405" s="30" t="s">
        <v>15770</v>
      </c>
      <c r="C10405" s="31">
        <v>3470319.48</v>
      </c>
      <c r="D10405" s="37" t="s">
        <v>16145</v>
      </c>
    </row>
    <row r="10406" spans="1:4" ht="30">
      <c r="A10406" s="29" t="s">
        <v>15877</v>
      </c>
      <c r="B10406" s="30" t="s">
        <v>15772</v>
      </c>
      <c r="C10406" s="31">
        <v>1152517.77</v>
      </c>
      <c r="D10406" s="37" t="s">
        <v>16145</v>
      </c>
    </row>
    <row r="10407" spans="1:4" ht="30">
      <c r="A10407" s="29" t="s">
        <v>15878</v>
      </c>
      <c r="B10407" s="30" t="s">
        <v>15774</v>
      </c>
      <c r="C10407" s="31">
        <v>1485254.65</v>
      </c>
      <c r="D10407" s="37" t="s">
        <v>16145</v>
      </c>
    </row>
    <row r="10408" spans="1:4" ht="30">
      <c r="A10408" s="29" t="s">
        <v>15879</v>
      </c>
      <c r="B10408" s="30" t="s">
        <v>15776</v>
      </c>
      <c r="C10408" s="31">
        <v>1124508.52</v>
      </c>
      <c r="D10408" s="37" t="s">
        <v>16145</v>
      </c>
    </row>
    <row r="10409" spans="1:4" ht="30">
      <c r="A10409" s="29" t="s">
        <v>15880</v>
      </c>
      <c r="B10409" s="30" t="s">
        <v>15778</v>
      </c>
      <c r="C10409" s="31">
        <v>912974.9</v>
      </c>
      <c r="D10409" s="37" t="s">
        <v>16145</v>
      </c>
    </row>
    <row r="10410" spans="1:4" ht="30">
      <c r="A10410" s="29" t="s">
        <v>15881</v>
      </c>
      <c r="B10410" s="30" t="s">
        <v>15780</v>
      </c>
      <c r="C10410" s="31">
        <v>1050737.54</v>
      </c>
      <c r="D10410" s="37" t="s">
        <v>16145</v>
      </c>
    </row>
    <row r="10411" spans="1:4" ht="45">
      <c r="A10411" s="29" t="s">
        <v>15882</v>
      </c>
      <c r="B10411" s="30" t="s">
        <v>15782</v>
      </c>
      <c r="C10411" s="31">
        <v>3464663.98</v>
      </c>
      <c r="D10411" s="37" t="s">
        <v>16145</v>
      </c>
    </row>
    <row r="10412" spans="1:4" ht="45">
      <c r="A10412" s="29" t="s">
        <v>15883</v>
      </c>
      <c r="B10412" s="30" t="s">
        <v>15784</v>
      </c>
      <c r="C10412" s="31">
        <v>4313414.3899999997</v>
      </c>
      <c r="D10412" s="37" t="s">
        <v>16145</v>
      </c>
    </row>
    <row r="10413" spans="1:4" ht="45">
      <c r="A10413" s="29" t="s">
        <v>15884</v>
      </c>
      <c r="B10413" s="30" t="s">
        <v>15786</v>
      </c>
      <c r="C10413" s="31">
        <v>676976.3</v>
      </c>
      <c r="D10413" s="37" t="s">
        <v>16145</v>
      </c>
    </row>
    <row r="10414" spans="1:4" ht="45">
      <c r="A10414" s="29" t="s">
        <v>15885</v>
      </c>
      <c r="B10414" s="30" t="s">
        <v>15788</v>
      </c>
      <c r="C10414" s="31">
        <v>4151340.08</v>
      </c>
      <c r="D10414" s="37" t="s">
        <v>16145</v>
      </c>
    </row>
    <row r="10415" spans="1:4" ht="45">
      <c r="A10415" s="29" t="s">
        <v>15886</v>
      </c>
      <c r="B10415" s="30" t="s">
        <v>15790</v>
      </c>
      <c r="C10415" s="31">
        <v>2175715.02</v>
      </c>
      <c r="D10415" s="37" t="s">
        <v>16145</v>
      </c>
    </row>
    <row r="10416" spans="1:4" ht="45">
      <c r="A10416" s="29" t="s">
        <v>15887</v>
      </c>
      <c r="B10416" s="30" t="s">
        <v>15792</v>
      </c>
      <c r="C10416" s="31">
        <v>2106841.61</v>
      </c>
      <c r="D10416" s="37" t="s">
        <v>16145</v>
      </c>
    </row>
    <row r="10417" spans="1:4" ht="30">
      <c r="A10417" s="29" t="s">
        <v>15888</v>
      </c>
      <c r="B10417" s="30" t="s">
        <v>15794</v>
      </c>
      <c r="C10417" s="31">
        <v>1577581.89</v>
      </c>
      <c r="D10417" s="37" t="s">
        <v>16145</v>
      </c>
    </row>
    <row r="10418" spans="1:4" ht="45">
      <c r="A10418" s="29" t="s">
        <v>15889</v>
      </c>
      <c r="B10418" s="30" t="s">
        <v>15796</v>
      </c>
      <c r="C10418" s="31">
        <v>4265423.45</v>
      </c>
      <c r="D10418" s="37" t="s">
        <v>16145</v>
      </c>
    </row>
    <row r="10419" spans="1:4">
      <c r="A10419" s="29" t="s">
        <v>15890</v>
      </c>
      <c r="B10419" s="30" t="s">
        <v>15798</v>
      </c>
      <c r="C10419" s="31">
        <v>62461.82</v>
      </c>
      <c r="D10419" s="37" t="s">
        <v>16145</v>
      </c>
    </row>
    <row r="10420" spans="1:4">
      <c r="A10420" s="29" t="s">
        <v>15891</v>
      </c>
      <c r="B10420" s="30" t="s">
        <v>15800</v>
      </c>
      <c r="C10420" s="31">
        <v>449909.19</v>
      </c>
      <c r="D10420" s="37" t="s">
        <v>16145</v>
      </c>
    </row>
    <row r="10421" spans="1:4">
      <c r="A10421" s="29" t="s">
        <v>15892</v>
      </c>
      <c r="B10421" s="30" t="s">
        <v>15599</v>
      </c>
      <c r="C10421" s="31">
        <v>59950.19</v>
      </c>
      <c r="D10421" s="37" t="s">
        <v>16145</v>
      </c>
    </row>
    <row r="10422" spans="1:4" ht="30">
      <c r="A10422" s="29" t="s">
        <v>15893</v>
      </c>
      <c r="B10422" s="30" t="s">
        <v>15611</v>
      </c>
      <c r="C10422" s="31">
        <v>422203.61</v>
      </c>
      <c r="D10422" s="37" t="s">
        <v>16145</v>
      </c>
    </row>
    <row r="10423" spans="1:4">
      <c r="A10423" s="29" t="s">
        <v>15894</v>
      </c>
      <c r="B10423" s="30" t="s">
        <v>15804</v>
      </c>
      <c r="C10423" s="31">
        <v>124925</v>
      </c>
      <c r="D10423" s="37" t="s">
        <v>16145</v>
      </c>
    </row>
    <row r="10424" spans="1:4" ht="30">
      <c r="A10424" s="29" t="s">
        <v>15895</v>
      </c>
      <c r="B10424" s="30" t="s">
        <v>15806</v>
      </c>
      <c r="C10424" s="31">
        <v>1091730.51</v>
      </c>
      <c r="D10424" s="37" t="s">
        <v>16145</v>
      </c>
    </row>
    <row r="10425" spans="1:4" ht="45">
      <c r="A10425" s="29" t="s">
        <v>15896</v>
      </c>
      <c r="B10425" s="30" t="s">
        <v>15808</v>
      </c>
      <c r="C10425" s="31">
        <v>3017151.16</v>
      </c>
      <c r="D10425" s="37" t="s">
        <v>16145</v>
      </c>
    </row>
    <row r="10426" spans="1:4" ht="45">
      <c r="A10426" s="29" t="s">
        <v>15897</v>
      </c>
      <c r="B10426" s="30" t="s">
        <v>15810</v>
      </c>
      <c r="C10426" s="31">
        <v>1921780.68</v>
      </c>
      <c r="D10426" s="37" t="s">
        <v>16145</v>
      </c>
    </row>
    <row r="10427" spans="1:4" ht="30">
      <c r="A10427" s="29" t="s">
        <v>15898</v>
      </c>
      <c r="B10427" s="30" t="s">
        <v>15812</v>
      </c>
      <c r="C10427" s="31">
        <v>124925</v>
      </c>
      <c r="D10427" s="37" t="s">
        <v>16145</v>
      </c>
    </row>
    <row r="10428" spans="1:4">
      <c r="A10428" s="26" t="s">
        <v>15899</v>
      </c>
      <c r="B10428" s="27" t="s">
        <v>1482</v>
      </c>
      <c r="C10428" s="28">
        <v>16099702.27</v>
      </c>
      <c r="D10428" s="37" t="s">
        <v>16144</v>
      </c>
    </row>
    <row r="10429" spans="1:4" ht="45">
      <c r="A10429" s="29" t="s">
        <v>15900</v>
      </c>
      <c r="B10429" s="30" t="s">
        <v>15766</v>
      </c>
      <c r="C10429" s="31">
        <v>527416.27</v>
      </c>
      <c r="D10429" s="37" t="s">
        <v>16145</v>
      </c>
    </row>
    <row r="10430" spans="1:4" ht="45">
      <c r="A10430" s="29" t="s">
        <v>15901</v>
      </c>
      <c r="B10430" s="30" t="s">
        <v>15768</v>
      </c>
      <c r="C10430" s="31">
        <v>1045817</v>
      </c>
      <c r="D10430" s="37" t="s">
        <v>16145</v>
      </c>
    </row>
    <row r="10431" spans="1:4" ht="45">
      <c r="A10431" s="29" t="s">
        <v>15902</v>
      </c>
      <c r="B10431" s="30" t="s">
        <v>15770</v>
      </c>
      <c r="C10431" s="31">
        <v>2602739.61</v>
      </c>
      <c r="D10431" s="37" t="s">
        <v>16145</v>
      </c>
    </row>
    <row r="10432" spans="1:4" ht="30">
      <c r="A10432" s="29" t="s">
        <v>15903</v>
      </c>
      <c r="B10432" s="30" t="s">
        <v>15772</v>
      </c>
      <c r="C10432" s="31">
        <v>864388.24</v>
      </c>
      <c r="D10432" s="37" t="s">
        <v>16145</v>
      </c>
    </row>
    <row r="10433" spans="1:4" ht="30">
      <c r="A10433" s="29" t="s">
        <v>15904</v>
      </c>
      <c r="B10433" s="30" t="s">
        <v>15774</v>
      </c>
      <c r="C10433" s="31">
        <v>1113940.96</v>
      </c>
      <c r="D10433" s="37" t="s">
        <v>16145</v>
      </c>
    </row>
    <row r="10434" spans="1:4" ht="30">
      <c r="A10434" s="29" t="s">
        <v>15905</v>
      </c>
      <c r="B10434" s="30" t="s">
        <v>15776</v>
      </c>
      <c r="C10434" s="31">
        <v>843381.39</v>
      </c>
      <c r="D10434" s="37" t="s">
        <v>16145</v>
      </c>
    </row>
    <row r="10435" spans="1:4" ht="30">
      <c r="A10435" s="29" t="s">
        <v>15906</v>
      </c>
      <c r="B10435" s="30" t="s">
        <v>15778</v>
      </c>
      <c r="C10435" s="31">
        <v>684731.17</v>
      </c>
      <c r="D10435" s="37" t="s">
        <v>16145</v>
      </c>
    </row>
    <row r="10436" spans="1:4" ht="30">
      <c r="A10436" s="29" t="s">
        <v>15907</v>
      </c>
      <c r="B10436" s="30" t="s">
        <v>15780</v>
      </c>
      <c r="C10436" s="31">
        <v>788053.16</v>
      </c>
      <c r="D10436" s="37" t="s">
        <v>16145</v>
      </c>
    </row>
    <row r="10437" spans="1:4" ht="45">
      <c r="A10437" s="29" t="s">
        <v>15908</v>
      </c>
      <c r="B10437" s="30" t="s">
        <v>15782</v>
      </c>
      <c r="C10437" s="31">
        <v>2598497.98</v>
      </c>
      <c r="D10437" s="37" t="s">
        <v>16145</v>
      </c>
    </row>
    <row r="10438" spans="1:4" ht="45">
      <c r="A10438" s="29" t="s">
        <v>15909</v>
      </c>
      <c r="B10438" s="30" t="s">
        <v>15786</v>
      </c>
      <c r="C10438" s="31">
        <v>507739.73</v>
      </c>
      <c r="D10438" s="37" t="s">
        <v>16145</v>
      </c>
    </row>
    <row r="10439" spans="1:4" ht="30">
      <c r="A10439" s="29" t="s">
        <v>15910</v>
      </c>
      <c r="B10439" s="30" t="s">
        <v>15806</v>
      </c>
      <c r="C10439" s="31">
        <v>818797.88</v>
      </c>
      <c r="D10439" s="37" t="s">
        <v>16145</v>
      </c>
    </row>
    <row r="10440" spans="1:4" ht="45">
      <c r="A10440" s="29" t="s">
        <v>15911</v>
      </c>
      <c r="B10440" s="30" t="s">
        <v>15808</v>
      </c>
      <c r="C10440" s="31">
        <v>2262863.37</v>
      </c>
      <c r="D10440" s="37" t="s">
        <v>16145</v>
      </c>
    </row>
    <row r="10441" spans="1:4" ht="45">
      <c r="A10441" s="29" t="s">
        <v>15912</v>
      </c>
      <c r="B10441" s="30" t="s">
        <v>15810</v>
      </c>
      <c r="C10441" s="31">
        <v>1441335.51</v>
      </c>
      <c r="D10441" s="37" t="s">
        <v>16145</v>
      </c>
    </row>
    <row r="10442" spans="1:4">
      <c r="A10442" s="26" t="s">
        <v>15913</v>
      </c>
      <c r="B10442" s="27" t="s">
        <v>1545</v>
      </c>
      <c r="C10442" s="28">
        <v>770972.49</v>
      </c>
      <c r="D10442" s="37" t="s">
        <v>16144</v>
      </c>
    </row>
    <row r="10443" spans="1:4" ht="30">
      <c r="A10443" s="29" t="s">
        <v>15914</v>
      </c>
      <c r="B10443" s="30" t="s">
        <v>15823</v>
      </c>
      <c r="C10443" s="31">
        <v>270972.49</v>
      </c>
      <c r="D10443" s="37" t="s">
        <v>16145</v>
      </c>
    </row>
    <row r="10444" spans="1:4" ht="30">
      <c r="A10444" s="29" t="s">
        <v>15915</v>
      </c>
      <c r="B10444" s="30" t="s">
        <v>15825</v>
      </c>
      <c r="C10444" s="31">
        <v>500000</v>
      </c>
      <c r="D10444" s="37" t="s">
        <v>16145</v>
      </c>
    </row>
    <row r="10445" spans="1:4">
      <c r="A10445" s="26" t="s">
        <v>15916</v>
      </c>
      <c r="B10445" s="27" t="s">
        <v>1546</v>
      </c>
      <c r="C10445" s="28">
        <v>10829232.310000001</v>
      </c>
      <c r="D10445" s="37" t="s">
        <v>16144</v>
      </c>
    </row>
    <row r="10446" spans="1:4" ht="45">
      <c r="A10446" s="29" t="s">
        <v>15917</v>
      </c>
      <c r="B10446" s="30" t="s">
        <v>15784</v>
      </c>
      <c r="C10446" s="31">
        <v>3235060.79</v>
      </c>
      <c r="D10446" s="37" t="s">
        <v>16145</v>
      </c>
    </row>
    <row r="10447" spans="1:4" ht="45">
      <c r="A10447" s="29" t="s">
        <v>15918</v>
      </c>
      <c r="B10447" s="30" t="s">
        <v>15790</v>
      </c>
      <c r="C10447" s="31">
        <v>1631786.26</v>
      </c>
      <c r="D10447" s="37" t="s">
        <v>16145</v>
      </c>
    </row>
    <row r="10448" spans="1:4" ht="45">
      <c r="A10448" s="29" t="s">
        <v>15919</v>
      </c>
      <c r="B10448" s="30" t="s">
        <v>15792</v>
      </c>
      <c r="C10448" s="31">
        <v>1580131.21</v>
      </c>
      <c r="D10448" s="37" t="s">
        <v>16145</v>
      </c>
    </row>
    <row r="10449" spans="1:4" ht="30">
      <c r="A10449" s="29" t="s">
        <v>15920</v>
      </c>
      <c r="B10449" s="30" t="s">
        <v>15794</v>
      </c>
      <c r="C10449" s="31">
        <v>1183186.46</v>
      </c>
      <c r="D10449" s="37" t="s">
        <v>16145</v>
      </c>
    </row>
    <row r="10450" spans="1:4" ht="45">
      <c r="A10450" s="29" t="s">
        <v>15921</v>
      </c>
      <c r="B10450" s="30" t="s">
        <v>15796</v>
      </c>
      <c r="C10450" s="31">
        <v>3199067.59</v>
      </c>
      <c r="D10450" s="37" t="s">
        <v>16145</v>
      </c>
    </row>
    <row r="10451" spans="1:4">
      <c r="A10451" s="26" t="s">
        <v>15923</v>
      </c>
      <c r="B10451" s="27" t="s">
        <v>15922</v>
      </c>
      <c r="C10451" s="28">
        <v>2062096.4</v>
      </c>
      <c r="D10451" s="37" t="s">
        <v>16144</v>
      </c>
    </row>
    <row r="10452" spans="1:4" ht="30">
      <c r="A10452" s="29" t="s">
        <v>15924</v>
      </c>
      <c r="B10452" s="30" t="s">
        <v>15831</v>
      </c>
      <c r="C10452" s="31">
        <v>1046479.95</v>
      </c>
      <c r="D10452" s="37" t="s">
        <v>16145</v>
      </c>
    </row>
    <row r="10453" spans="1:4" ht="30">
      <c r="A10453" s="29" t="s">
        <v>15925</v>
      </c>
      <c r="B10453" s="30" t="s">
        <v>15833</v>
      </c>
      <c r="C10453" s="31">
        <v>1015616.45</v>
      </c>
      <c r="D10453" s="37" t="s">
        <v>16145</v>
      </c>
    </row>
    <row r="10454" spans="1:4">
      <c r="A10454" s="26" t="s">
        <v>15927</v>
      </c>
      <c r="B10454" s="27" t="s">
        <v>15926</v>
      </c>
      <c r="C10454" s="28">
        <v>170100</v>
      </c>
      <c r="D10454" s="37" t="s">
        <v>16144</v>
      </c>
    </row>
    <row r="10455" spans="1:4" ht="30">
      <c r="A10455" s="29" t="s">
        <v>15928</v>
      </c>
      <c r="B10455" s="30" t="s">
        <v>15825</v>
      </c>
      <c r="C10455" s="31">
        <v>170100</v>
      </c>
      <c r="D10455" s="37" t="s">
        <v>16145</v>
      </c>
    </row>
    <row r="10456" spans="1:4">
      <c r="A10456" s="20" t="s">
        <v>15929</v>
      </c>
      <c r="B10456" s="21" t="s">
        <v>11950</v>
      </c>
      <c r="C10456" s="22">
        <v>7251798.3600000003</v>
      </c>
      <c r="D10456" s="37" t="s">
        <v>16144</v>
      </c>
    </row>
    <row r="10457" spans="1:4">
      <c r="A10457" s="23" t="s">
        <v>15930</v>
      </c>
      <c r="B10457" s="24" t="s">
        <v>6777</v>
      </c>
      <c r="C10457" s="25">
        <v>7251798.3600000003</v>
      </c>
      <c r="D10457" s="37" t="s">
        <v>16144</v>
      </c>
    </row>
    <row r="10458" spans="1:4">
      <c r="A10458" s="23" t="s">
        <v>15931</v>
      </c>
      <c r="B10458" s="24" t="s">
        <v>1272</v>
      </c>
      <c r="C10458" s="25">
        <v>7251798.3600000003</v>
      </c>
      <c r="D10458" s="37" t="s">
        <v>16144</v>
      </c>
    </row>
    <row r="10459" spans="1:4">
      <c r="A10459" s="26" t="s">
        <v>15932</v>
      </c>
      <c r="B10459" s="27" t="s">
        <v>1290</v>
      </c>
      <c r="C10459" s="28">
        <v>7251798.3600000003</v>
      </c>
      <c r="D10459" s="37" t="s">
        <v>16144</v>
      </c>
    </row>
    <row r="10460" spans="1:4">
      <c r="A10460" s="29" t="s">
        <v>15934</v>
      </c>
      <c r="B10460" s="30" t="s">
        <v>15933</v>
      </c>
      <c r="C10460" s="31">
        <v>1575519.92</v>
      </c>
      <c r="D10460" s="37" t="s">
        <v>16145</v>
      </c>
    </row>
    <row r="10461" spans="1:4">
      <c r="A10461" s="29" t="s">
        <v>15936</v>
      </c>
      <c r="B10461" s="30" t="s">
        <v>15935</v>
      </c>
      <c r="C10461" s="31">
        <v>2083429.07</v>
      </c>
      <c r="D10461" s="37" t="s">
        <v>16145</v>
      </c>
    </row>
    <row r="10462" spans="1:4">
      <c r="A10462" s="29" t="s">
        <v>15938</v>
      </c>
      <c r="B10462" s="30" t="s">
        <v>15937</v>
      </c>
      <c r="C10462" s="31">
        <v>2038662.71</v>
      </c>
      <c r="D10462" s="37" t="s">
        <v>16145</v>
      </c>
    </row>
    <row r="10463" spans="1:4">
      <c r="A10463" s="29" t="s">
        <v>15940</v>
      </c>
      <c r="B10463" s="30" t="s">
        <v>15939</v>
      </c>
      <c r="C10463" s="31">
        <v>1554186.66</v>
      </c>
      <c r="D10463" s="37" t="s">
        <v>16145</v>
      </c>
    </row>
    <row r="10464" spans="1:4">
      <c r="A10464" s="20" t="s">
        <v>15942</v>
      </c>
      <c r="B10464" s="21" t="s">
        <v>15941</v>
      </c>
      <c r="C10464" s="22">
        <v>11995228.01</v>
      </c>
      <c r="D10464" s="37" t="s">
        <v>16144</v>
      </c>
    </row>
    <row r="10465" spans="1:4">
      <c r="A10465" s="23" t="s">
        <v>15943</v>
      </c>
      <c r="B10465" s="24" t="s">
        <v>11275</v>
      </c>
      <c r="C10465" s="25">
        <v>11995228.01</v>
      </c>
      <c r="D10465" s="37" t="s">
        <v>16144</v>
      </c>
    </row>
    <row r="10466" spans="1:4">
      <c r="A10466" s="23" t="s">
        <v>15944</v>
      </c>
      <c r="B10466" s="24" t="s">
        <v>1272</v>
      </c>
      <c r="C10466" s="25">
        <v>11995228.01</v>
      </c>
      <c r="D10466" s="37" t="s">
        <v>16144</v>
      </c>
    </row>
    <row r="10467" spans="1:4">
      <c r="A10467" s="26" t="s">
        <v>15945</v>
      </c>
      <c r="B10467" s="27" t="s">
        <v>1460</v>
      </c>
      <c r="C10467" s="28">
        <v>1946999.99</v>
      </c>
      <c r="D10467" s="37" t="s">
        <v>16144</v>
      </c>
    </row>
    <row r="10468" spans="1:4" ht="30">
      <c r="A10468" s="29" t="s">
        <v>15947</v>
      </c>
      <c r="B10468" s="30" t="s">
        <v>15946</v>
      </c>
      <c r="C10468" s="31">
        <v>1497000</v>
      </c>
      <c r="D10468" s="37" t="s">
        <v>16145</v>
      </c>
    </row>
    <row r="10469" spans="1:4" ht="30">
      <c r="A10469" s="29" t="s">
        <v>15949</v>
      </c>
      <c r="B10469" s="30" t="s">
        <v>15948</v>
      </c>
      <c r="C10469" s="31">
        <v>449999.99</v>
      </c>
      <c r="D10469" s="37" t="s">
        <v>16145</v>
      </c>
    </row>
    <row r="10470" spans="1:4">
      <c r="A10470" s="26" t="s">
        <v>15950</v>
      </c>
      <c r="B10470" s="27" t="s">
        <v>1291</v>
      </c>
      <c r="C10470" s="28">
        <v>7963597.3399999999</v>
      </c>
      <c r="D10470" s="37" t="s">
        <v>16144</v>
      </c>
    </row>
    <row r="10471" spans="1:4" ht="30">
      <c r="A10471" s="29" t="s">
        <v>15951</v>
      </c>
      <c r="B10471" s="30" t="s">
        <v>14843</v>
      </c>
      <c r="C10471" s="31">
        <v>9935.35</v>
      </c>
      <c r="D10471" s="37" t="s">
        <v>16145</v>
      </c>
    </row>
    <row r="10472" spans="1:4" ht="30">
      <c r="A10472" s="29" t="s">
        <v>15953</v>
      </c>
      <c r="B10472" s="30" t="s">
        <v>15952</v>
      </c>
      <c r="C10472" s="31">
        <v>4257.6400000000003</v>
      </c>
      <c r="D10472" s="37" t="s">
        <v>16145</v>
      </c>
    </row>
    <row r="10473" spans="1:4" ht="30">
      <c r="A10473" s="29" t="s">
        <v>15955</v>
      </c>
      <c r="B10473" s="30" t="s">
        <v>15954</v>
      </c>
      <c r="C10473" s="31">
        <v>7946801.7699999996</v>
      </c>
      <c r="D10473" s="37" t="s">
        <v>16145</v>
      </c>
    </row>
    <row r="10474" spans="1:4" ht="30">
      <c r="A10474" s="29" t="s">
        <v>15957</v>
      </c>
      <c r="B10474" s="30" t="s">
        <v>15956</v>
      </c>
      <c r="C10474" s="31">
        <v>2602.58</v>
      </c>
      <c r="D10474" s="37" t="s">
        <v>16145</v>
      </c>
    </row>
    <row r="10475" spans="1:4">
      <c r="A10475" s="26" t="s">
        <v>15958</v>
      </c>
      <c r="B10475" s="27" t="s">
        <v>1485</v>
      </c>
      <c r="C10475" s="28">
        <v>822138.18</v>
      </c>
      <c r="D10475" s="37" t="s">
        <v>16144</v>
      </c>
    </row>
    <row r="10476" spans="1:4" ht="30">
      <c r="A10476" s="29" t="s">
        <v>15960</v>
      </c>
      <c r="B10476" s="30" t="s">
        <v>15959</v>
      </c>
      <c r="C10476" s="31">
        <v>822138.18</v>
      </c>
      <c r="D10476" s="37" t="s">
        <v>16145</v>
      </c>
    </row>
    <row r="10477" spans="1:4">
      <c r="A10477" s="26" t="s">
        <v>15961</v>
      </c>
      <c r="B10477" s="27" t="s">
        <v>1486</v>
      </c>
      <c r="C10477" s="28">
        <v>391671.46</v>
      </c>
      <c r="D10477" s="37" t="s">
        <v>16144</v>
      </c>
    </row>
    <row r="10478" spans="1:4" ht="30">
      <c r="A10478" s="29" t="s">
        <v>15963</v>
      </c>
      <c r="B10478" s="30" t="s">
        <v>15962</v>
      </c>
      <c r="C10478" s="31">
        <v>391671.46</v>
      </c>
      <c r="D10478" s="37" t="s">
        <v>16145</v>
      </c>
    </row>
    <row r="10479" spans="1:4">
      <c r="A10479" s="26" t="s">
        <v>15964</v>
      </c>
      <c r="B10479" s="27" t="s">
        <v>1487</v>
      </c>
      <c r="C10479" s="28">
        <v>431645.67</v>
      </c>
      <c r="D10479" s="37" t="s">
        <v>16144</v>
      </c>
    </row>
    <row r="10480" spans="1:4" ht="30">
      <c r="A10480" s="29" t="s">
        <v>15966</v>
      </c>
      <c r="B10480" s="30" t="s">
        <v>15965</v>
      </c>
      <c r="C10480" s="31">
        <v>431645.67</v>
      </c>
      <c r="D10480" s="37" t="s">
        <v>16145</v>
      </c>
    </row>
    <row r="10481" spans="1:4">
      <c r="A10481" s="26" t="s">
        <v>15967</v>
      </c>
      <c r="B10481" s="27" t="s">
        <v>1488</v>
      </c>
      <c r="C10481" s="28">
        <v>429005.81</v>
      </c>
      <c r="D10481" s="37" t="s">
        <v>16144</v>
      </c>
    </row>
    <row r="10482" spans="1:4" ht="30">
      <c r="A10482" s="29" t="s">
        <v>15969</v>
      </c>
      <c r="B10482" s="30" t="s">
        <v>15968</v>
      </c>
      <c r="C10482" s="31">
        <v>429005.81</v>
      </c>
      <c r="D10482" s="37" t="s">
        <v>16145</v>
      </c>
    </row>
    <row r="10483" spans="1:4">
      <c r="A10483" s="26" t="s">
        <v>15970</v>
      </c>
      <c r="B10483" s="27" t="s">
        <v>1489</v>
      </c>
      <c r="C10483" s="28">
        <v>4707.8100000000004</v>
      </c>
      <c r="D10483" s="37" t="s">
        <v>16144</v>
      </c>
    </row>
    <row r="10484" spans="1:4" ht="45">
      <c r="A10484" s="29" t="s">
        <v>15972</v>
      </c>
      <c r="B10484" s="30" t="s">
        <v>15971</v>
      </c>
      <c r="C10484" s="31">
        <v>4707.8100000000004</v>
      </c>
      <c r="D10484" s="37" t="s">
        <v>16145</v>
      </c>
    </row>
    <row r="10485" spans="1:4">
      <c r="A10485" s="26" t="s">
        <v>15973</v>
      </c>
      <c r="B10485" s="27" t="s">
        <v>1490</v>
      </c>
      <c r="C10485" s="28">
        <v>1828.43</v>
      </c>
      <c r="D10485" s="37" t="s">
        <v>16144</v>
      </c>
    </row>
    <row r="10486" spans="1:4" ht="45">
      <c r="A10486" s="29" t="s">
        <v>15974</v>
      </c>
      <c r="B10486" s="30" t="s">
        <v>15971</v>
      </c>
      <c r="C10486" s="31">
        <v>1828.43</v>
      </c>
      <c r="D10486" s="37" t="s">
        <v>16145</v>
      </c>
    </row>
    <row r="10487" spans="1:4">
      <c r="A10487" s="26" t="s">
        <v>15975</v>
      </c>
      <c r="B10487" s="27" t="s">
        <v>1491</v>
      </c>
      <c r="C10487" s="28">
        <v>1877.99</v>
      </c>
      <c r="D10487" s="37" t="s">
        <v>16144</v>
      </c>
    </row>
    <row r="10488" spans="1:4" ht="45">
      <c r="A10488" s="29" t="s">
        <v>15976</v>
      </c>
      <c r="B10488" s="30" t="s">
        <v>15971</v>
      </c>
      <c r="C10488" s="31">
        <v>1877.99</v>
      </c>
      <c r="D10488" s="37" t="s">
        <v>16145</v>
      </c>
    </row>
    <row r="10489" spans="1:4">
      <c r="A10489" s="26" t="s">
        <v>15977</v>
      </c>
      <c r="B10489" s="27" t="s">
        <v>1492</v>
      </c>
      <c r="C10489" s="28">
        <v>1755.33</v>
      </c>
      <c r="D10489" s="37" t="s">
        <v>16144</v>
      </c>
    </row>
    <row r="10490" spans="1:4" ht="45">
      <c r="A10490" s="29" t="s">
        <v>15978</v>
      </c>
      <c r="B10490" s="30" t="s">
        <v>15971</v>
      </c>
      <c r="C10490" s="31">
        <v>1755.33</v>
      </c>
      <c r="D10490" s="37" t="s">
        <v>16145</v>
      </c>
    </row>
    <row r="10491" spans="1:4">
      <c r="A10491" s="20" t="s">
        <v>15980</v>
      </c>
      <c r="B10491" s="21" t="s">
        <v>15979</v>
      </c>
      <c r="C10491" s="22">
        <v>1178779.74</v>
      </c>
      <c r="D10491" s="37" t="s">
        <v>16144</v>
      </c>
    </row>
    <row r="10492" spans="1:4">
      <c r="A10492" s="23" t="s">
        <v>15981</v>
      </c>
      <c r="B10492" s="24" t="s">
        <v>8616</v>
      </c>
      <c r="C10492" s="25">
        <v>1178779.74</v>
      </c>
      <c r="D10492" s="37" t="s">
        <v>16144</v>
      </c>
    </row>
    <row r="10493" spans="1:4">
      <c r="A10493" s="23" t="s">
        <v>15982</v>
      </c>
      <c r="B10493" s="24" t="s">
        <v>1272</v>
      </c>
      <c r="C10493" s="25">
        <v>1178779.74</v>
      </c>
      <c r="D10493" s="37" t="s">
        <v>16144</v>
      </c>
    </row>
    <row r="10494" spans="1:4">
      <c r="A10494" s="26" t="s">
        <v>15983</v>
      </c>
      <c r="B10494" s="27" t="s">
        <v>1451</v>
      </c>
      <c r="C10494" s="28">
        <v>218779.74</v>
      </c>
      <c r="D10494" s="37" t="s">
        <v>16144</v>
      </c>
    </row>
    <row r="10495" spans="1:4">
      <c r="A10495" s="29" t="s">
        <v>15984</v>
      </c>
      <c r="B10495" s="30" t="s">
        <v>274</v>
      </c>
      <c r="C10495" s="31">
        <v>109879.21</v>
      </c>
      <c r="D10495" s="37" t="s">
        <v>16145</v>
      </c>
    </row>
    <row r="10496" spans="1:4">
      <c r="A10496" s="29" t="s">
        <v>15985</v>
      </c>
      <c r="B10496" s="30" t="s">
        <v>274</v>
      </c>
      <c r="C10496" s="31">
        <v>108900.53</v>
      </c>
      <c r="D10496" s="37" t="s">
        <v>16145</v>
      </c>
    </row>
    <row r="10497" spans="1:4">
      <c r="A10497" s="26" t="s">
        <v>15986</v>
      </c>
      <c r="B10497" s="27" t="s">
        <v>421</v>
      </c>
      <c r="C10497" s="28">
        <v>960000</v>
      </c>
      <c r="D10497" s="37" t="s">
        <v>16144</v>
      </c>
    </row>
    <row r="10498" spans="1:4" ht="30">
      <c r="A10498" s="29" t="s">
        <v>15988</v>
      </c>
      <c r="B10498" s="30" t="s">
        <v>15987</v>
      </c>
      <c r="C10498" s="31">
        <v>960000</v>
      </c>
      <c r="D10498" s="37" t="s">
        <v>16145</v>
      </c>
    </row>
    <row r="10499" spans="1:4" ht="30">
      <c r="A10499" s="20" t="s">
        <v>15989</v>
      </c>
      <c r="B10499" s="21" t="s">
        <v>13664</v>
      </c>
      <c r="C10499" s="22">
        <v>8636310.8200000003</v>
      </c>
      <c r="D10499" s="37" t="s">
        <v>16144</v>
      </c>
    </row>
    <row r="10500" spans="1:4">
      <c r="A10500" s="23" t="s">
        <v>15990</v>
      </c>
      <c r="B10500" s="24" t="s">
        <v>8616</v>
      </c>
      <c r="C10500" s="25">
        <v>1240256.82</v>
      </c>
      <c r="D10500" s="37" t="s">
        <v>16144</v>
      </c>
    </row>
    <row r="10501" spans="1:4">
      <c r="A10501" s="23" t="s">
        <v>15991</v>
      </c>
      <c r="B10501" s="24" t="s">
        <v>1272</v>
      </c>
      <c r="C10501" s="25">
        <v>1240256.82</v>
      </c>
      <c r="D10501" s="37" t="s">
        <v>16144</v>
      </c>
    </row>
    <row r="10502" spans="1:4">
      <c r="A10502" s="26" t="s">
        <v>15992</v>
      </c>
      <c r="B10502" s="27" t="s">
        <v>1451</v>
      </c>
      <c r="C10502" s="28">
        <v>215206.82</v>
      </c>
      <c r="D10502" s="37" t="s">
        <v>16144</v>
      </c>
    </row>
    <row r="10503" spans="1:4">
      <c r="A10503" s="29" t="s">
        <v>15993</v>
      </c>
      <c r="B10503" s="30" t="s">
        <v>274</v>
      </c>
      <c r="C10503" s="31">
        <v>215206.82</v>
      </c>
      <c r="D10503" s="37" t="s">
        <v>16145</v>
      </c>
    </row>
    <row r="10504" spans="1:4">
      <c r="A10504" s="26" t="s">
        <v>15994</v>
      </c>
      <c r="B10504" s="27" t="s">
        <v>1448</v>
      </c>
      <c r="C10504" s="28">
        <v>1025050</v>
      </c>
      <c r="D10504" s="37" t="s">
        <v>16144</v>
      </c>
    </row>
    <row r="10505" spans="1:4" ht="30">
      <c r="A10505" s="29" t="s">
        <v>15996</v>
      </c>
      <c r="B10505" s="30" t="s">
        <v>15995</v>
      </c>
      <c r="C10505" s="31">
        <v>113653</v>
      </c>
      <c r="D10505" s="37" t="s">
        <v>16145</v>
      </c>
    </row>
    <row r="10506" spans="1:4" ht="30">
      <c r="A10506" s="29" t="s">
        <v>15998</v>
      </c>
      <c r="B10506" s="30" t="s">
        <v>15997</v>
      </c>
      <c r="C10506" s="31">
        <v>104406</v>
      </c>
      <c r="D10506" s="37" t="s">
        <v>16145</v>
      </c>
    </row>
    <row r="10507" spans="1:4" ht="30">
      <c r="A10507" s="29" t="s">
        <v>16000</v>
      </c>
      <c r="B10507" s="30" t="s">
        <v>15999</v>
      </c>
      <c r="C10507" s="31">
        <v>27544</v>
      </c>
      <c r="D10507" s="37" t="s">
        <v>16145</v>
      </c>
    </row>
    <row r="10508" spans="1:4" ht="30">
      <c r="A10508" s="29" t="s">
        <v>16002</v>
      </c>
      <c r="B10508" s="30" t="s">
        <v>16001</v>
      </c>
      <c r="C10508" s="31">
        <v>113653</v>
      </c>
      <c r="D10508" s="37" t="s">
        <v>16145</v>
      </c>
    </row>
    <row r="10509" spans="1:4" ht="30">
      <c r="A10509" s="29" t="s">
        <v>16004</v>
      </c>
      <c r="B10509" s="30" t="s">
        <v>16003</v>
      </c>
      <c r="C10509" s="31">
        <v>104406</v>
      </c>
      <c r="D10509" s="37" t="s">
        <v>16145</v>
      </c>
    </row>
    <row r="10510" spans="1:4" ht="30">
      <c r="A10510" s="29" t="s">
        <v>16006</v>
      </c>
      <c r="B10510" s="30" t="s">
        <v>16005</v>
      </c>
      <c r="C10510" s="31">
        <v>27544</v>
      </c>
      <c r="D10510" s="37" t="s">
        <v>16145</v>
      </c>
    </row>
    <row r="10511" spans="1:4" ht="30">
      <c r="A10511" s="29" t="s">
        <v>16008</v>
      </c>
      <c r="B10511" s="30" t="s">
        <v>16007</v>
      </c>
      <c r="C10511" s="31">
        <v>56826</v>
      </c>
      <c r="D10511" s="37" t="s">
        <v>16145</v>
      </c>
    </row>
    <row r="10512" spans="1:4" ht="30">
      <c r="A10512" s="29" t="s">
        <v>16010</v>
      </c>
      <c r="B10512" s="30" t="s">
        <v>16009</v>
      </c>
      <c r="C10512" s="31">
        <v>104406</v>
      </c>
      <c r="D10512" s="37" t="s">
        <v>16145</v>
      </c>
    </row>
    <row r="10513" spans="1:4" ht="30">
      <c r="A10513" s="29" t="s">
        <v>16012</v>
      </c>
      <c r="B10513" s="30" t="s">
        <v>16011</v>
      </c>
      <c r="C10513" s="31">
        <v>16716</v>
      </c>
      <c r="D10513" s="37" t="s">
        <v>16145</v>
      </c>
    </row>
    <row r="10514" spans="1:4" ht="30">
      <c r="A10514" s="29" t="s">
        <v>16014</v>
      </c>
      <c r="B10514" s="30" t="s">
        <v>16013</v>
      </c>
      <c r="C10514" s="31">
        <v>56826</v>
      </c>
      <c r="D10514" s="37" t="s">
        <v>16145</v>
      </c>
    </row>
    <row r="10515" spans="1:4" ht="45">
      <c r="A10515" s="29" t="s">
        <v>16016</v>
      </c>
      <c r="B10515" s="30" t="s">
        <v>16015</v>
      </c>
      <c r="C10515" s="31">
        <v>104406</v>
      </c>
      <c r="D10515" s="37" t="s">
        <v>16145</v>
      </c>
    </row>
    <row r="10516" spans="1:4" ht="30">
      <c r="A10516" s="29" t="s">
        <v>16018</v>
      </c>
      <c r="B10516" s="30" t="s">
        <v>16017</v>
      </c>
      <c r="C10516" s="31">
        <v>16716</v>
      </c>
      <c r="D10516" s="37" t="s">
        <v>16145</v>
      </c>
    </row>
    <row r="10517" spans="1:4" ht="30">
      <c r="A10517" s="29" t="s">
        <v>16020</v>
      </c>
      <c r="B10517" s="30" t="s">
        <v>16019</v>
      </c>
      <c r="C10517" s="31">
        <v>56826</v>
      </c>
      <c r="D10517" s="37" t="s">
        <v>16145</v>
      </c>
    </row>
    <row r="10518" spans="1:4" ht="30">
      <c r="A10518" s="29" t="s">
        <v>16022</v>
      </c>
      <c r="B10518" s="30" t="s">
        <v>16021</v>
      </c>
      <c r="C10518" s="31">
        <v>104406</v>
      </c>
      <c r="D10518" s="37" t="s">
        <v>16145</v>
      </c>
    </row>
    <row r="10519" spans="1:4" ht="30">
      <c r="A10519" s="29" t="s">
        <v>16024</v>
      </c>
      <c r="B10519" s="30" t="s">
        <v>16023</v>
      </c>
      <c r="C10519" s="31">
        <v>16716</v>
      </c>
      <c r="D10519" s="37" t="s">
        <v>16145</v>
      </c>
    </row>
    <row r="10520" spans="1:4">
      <c r="A10520" s="23" t="s">
        <v>16025</v>
      </c>
      <c r="B10520" s="24" t="s">
        <v>433</v>
      </c>
      <c r="C10520" s="25">
        <v>7396054</v>
      </c>
      <c r="D10520" s="37" t="s">
        <v>16144</v>
      </c>
    </row>
    <row r="10521" spans="1:4">
      <c r="A10521" s="23" t="s">
        <v>16026</v>
      </c>
      <c r="B10521" s="24" t="s">
        <v>1270</v>
      </c>
      <c r="C10521" s="25">
        <v>7396054</v>
      </c>
      <c r="D10521" s="37" t="s">
        <v>16144</v>
      </c>
    </row>
    <row r="10522" spans="1:4">
      <c r="A10522" s="26" t="s">
        <v>16027</v>
      </c>
      <c r="B10522" s="27" t="s">
        <v>1274</v>
      </c>
      <c r="C10522" s="28">
        <v>7396054</v>
      </c>
      <c r="D10522" s="37" t="s">
        <v>16144</v>
      </c>
    </row>
    <row r="10523" spans="1:4">
      <c r="A10523" s="29" t="s">
        <v>16029</v>
      </c>
      <c r="B10523" s="30" t="s">
        <v>16028</v>
      </c>
      <c r="C10523" s="31">
        <v>88000</v>
      </c>
      <c r="D10523" s="37" t="s">
        <v>16145</v>
      </c>
    </row>
    <row r="10524" spans="1:4">
      <c r="A10524" s="29" t="s">
        <v>16031</v>
      </c>
      <c r="B10524" s="30" t="s">
        <v>16030</v>
      </c>
      <c r="C10524" s="31">
        <v>160864</v>
      </c>
      <c r="D10524" s="37" t="s">
        <v>16145</v>
      </c>
    </row>
    <row r="10525" spans="1:4">
      <c r="A10525" s="29" t="s">
        <v>16033</v>
      </c>
      <c r="B10525" s="30" t="s">
        <v>16032</v>
      </c>
      <c r="C10525" s="31">
        <v>190986</v>
      </c>
      <c r="D10525" s="37" t="s">
        <v>16145</v>
      </c>
    </row>
    <row r="10526" spans="1:4" ht="30">
      <c r="A10526" s="29" t="s">
        <v>16035</v>
      </c>
      <c r="B10526" s="30" t="s">
        <v>16034</v>
      </c>
      <c r="C10526" s="31">
        <v>161604</v>
      </c>
      <c r="D10526" s="37" t="s">
        <v>16145</v>
      </c>
    </row>
    <row r="10527" spans="1:4">
      <c r="A10527" s="29" t="s">
        <v>16037</v>
      </c>
      <c r="B10527" s="30" t="s">
        <v>16036</v>
      </c>
      <c r="C10527" s="31">
        <v>190986</v>
      </c>
      <c r="D10527" s="37" t="s">
        <v>16145</v>
      </c>
    </row>
    <row r="10528" spans="1:4" ht="30">
      <c r="A10528" s="29" t="s">
        <v>16039</v>
      </c>
      <c r="B10528" s="30" t="s">
        <v>16038</v>
      </c>
      <c r="C10528" s="31">
        <v>185796</v>
      </c>
      <c r="D10528" s="37" t="s">
        <v>16145</v>
      </c>
    </row>
    <row r="10529" spans="1:4">
      <c r="A10529" s="29" t="s">
        <v>16041</v>
      </c>
      <c r="B10529" s="30" t="s">
        <v>16040</v>
      </c>
      <c r="C10529" s="31">
        <v>190986</v>
      </c>
      <c r="D10529" s="37" t="s">
        <v>16145</v>
      </c>
    </row>
    <row r="10530" spans="1:4">
      <c r="A10530" s="29" t="s">
        <v>16043</v>
      </c>
      <c r="B10530" s="30" t="s">
        <v>16042</v>
      </c>
      <c r="C10530" s="31">
        <v>1189382</v>
      </c>
      <c r="D10530" s="37" t="s">
        <v>16145</v>
      </c>
    </row>
    <row r="10531" spans="1:4">
      <c r="A10531" s="29" t="s">
        <v>16045</v>
      </c>
      <c r="B10531" s="30" t="s">
        <v>16044</v>
      </c>
      <c r="C10531" s="31">
        <v>1150894</v>
      </c>
      <c r="D10531" s="37" t="s">
        <v>16145</v>
      </c>
    </row>
    <row r="10532" spans="1:4">
      <c r="A10532" s="29" t="s">
        <v>16047</v>
      </c>
      <c r="B10532" s="30" t="s">
        <v>16046</v>
      </c>
      <c r="C10532" s="31">
        <v>248757</v>
      </c>
      <c r="D10532" s="37" t="s">
        <v>16145</v>
      </c>
    </row>
    <row r="10533" spans="1:4">
      <c r="A10533" s="29" t="s">
        <v>16049</v>
      </c>
      <c r="B10533" s="30" t="s">
        <v>16048</v>
      </c>
      <c r="C10533" s="31">
        <v>146951</v>
      </c>
      <c r="D10533" s="37" t="s">
        <v>16145</v>
      </c>
    </row>
    <row r="10534" spans="1:4">
      <c r="A10534" s="29" t="s">
        <v>16051</v>
      </c>
      <c r="B10534" s="30" t="s">
        <v>16050</v>
      </c>
      <c r="C10534" s="31">
        <v>138497</v>
      </c>
      <c r="D10534" s="37" t="s">
        <v>16145</v>
      </c>
    </row>
    <row r="10535" spans="1:4">
      <c r="A10535" s="29" t="s">
        <v>16053</v>
      </c>
      <c r="B10535" s="30" t="s">
        <v>16052</v>
      </c>
      <c r="C10535" s="31">
        <v>128089</v>
      </c>
      <c r="D10535" s="37" t="s">
        <v>16145</v>
      </c>
    </row>
    <row r="10536" spans="1:4">
      <c r="A10536" s="29" t="s">
        <v>16055</v>
      </c>
      <c r="B10536" s="30" t="s">
        <v>16054</v>
      </c>
      <c r="C10536" s="31">
        <v>505158</v>
      </c>
      <c r="D10536" s="37" t="s">
        <v>16145</v>
      </c>
    </row>
    <row r="10537" spans="1:4">
      <c r="A10537" s="29" t="s">
        <v>16056</v>
      </c>
      <c r="B10537" s="30" t="s">
        <v>16050</v>
      </c>
      <c r="C10537" s="31">
        <v>246537</v>
      </c>
      <c r="D10537" s="37" t="s">
        <v>16145</v>
      </c>
    </row>
    <row r="10538" spans="1:4">
      <c r="A10538" s="29" t="s">
        <v>16058</v>
      </c>
      <c r="B10538" s="30" t="s">
        <v>16057</v>
      </c>
      <c r="C10538" s="31">
        <v>109444</v>
      </c>
      <c r="D10538" s="37" t="s">
        <v>16145</v>
      </c>
    </row>
    <row r="10539" spans="1:4" ht="30">
      <c r="A10539" s="29" t="s">
        <v>16060</v>
      </c>
      <c r="B10539" s="30" t="s">
        <v>16059</v>
      </c>
      <c r="C10539" s="31">
        <v>78717</v>
      </c>
      <c r="D10539" s="37" t="s">
        <v>16145</v>
      </c>
    </row>
    <row r="10540" spans="1:4">
      <c r="A10540" s="29" t="s">
        <v>16062</v>
      </c>
      <c r="B10540" s="30" t="s">
        <v>16061</v>
      </c>
      <c r="C10540" s="31">
        <v>92463</v>
      </c>
      <c r="D10540" s="37" t="s">
        <v>16145</v>
      </c>
    </row>
    <row r="10541" spans="1:4" ht="30">
      <c r="A10541" s="29" t="s">
        <v>16064</v>
      </c>
      <c r="B10541" s="30" t="s">
        <v>16063</v>
      </c>
      <c r="C10541" s="31">
        <v>92463</v>
      </c>
      <c r="D10541" s="37" t="s">
        <v>16145</v>
      </c>
    </row>
    <row r="10542" spans="1:4">
      <c r="A10542" s="29" t="s">
        <v>16066</v>
      </c>
      <c r="B10542" s="30" t="s">
        <v>16065</v>
      </c>
      <c r="C10542" s="31">
        <v>92463</v>
      </c>
      <c r="D10542" s="37" t="s">
        <v>16145</v>
      </c>
    </row>
    <row r="10543" spans="1:4">
      <c r="A10543" s="29" t="s">
        <v>16068</v>
      </c>
      <c r="B10543" s="30" t="s">
        <v>16067</v>
      </c>
      <c r="C10543" s="31">
        <v>671161</v>
      </c>
      <c r="D10543" s="37" t="s">
        <v>16145</v>
      </c>
    </row>
    <row r="10544" spans="1:4">
      <c r="A10544" s="29" t="s">
        <v>16070</v>
      </c>
      <c r="B10544" s="30" t="s">
        <v>16069</v>
      </c>
      <c r="C10544" s="31">
        <v>121166</v>
      </c>
      <c r="D10544" s="37" t="s">
        <v>16145</v>
      </c>
    </row>
    <row r="10545" spans="1:4">
      <c r="A10545" s="29" t="s">
        <v>16072</v>
      </c>
      <c r="B10545" s="30" t="s">
        <v>16071</v>
      </c>
      <c r="C10545" s="31">
        <v>71580</v>
      </c>
      <c r="D10545" s="37" t="s">
        <v>16145</v>
      </c>
    </row>
    <row r="10546" spans="1:4">
      <c r="A10546" s="29" t="s">
        <v>16074</v>
      </c>
      <c r="B10546" s="30" t="s">
        <v>16073</v>
      </c>
      <c r="C10546" s="31">
        <v>79367</v>
      </c>
      <c r="D10546" s="37" t="s">
        <v>16145</v>
      </c>
    </row>
    <row r="10547" spans="1:4">
      <c r="A10547" s="29" t="s">
        <v>16076</v>
      </c>
      <c r="B10547" s="30" t="s">
        <v>16075</v>
      </c>
      <c r="C10547" s="31">
        <v>73403</v>
      </c>
      <c r="D10547" s="37" t="s">
        <v>16145</v>
      </c>
    </row>
    <row r="10548" spans="1:4">
      <c r="A10548" s="29" t="s">
        <v>16078</v>
      </c>
      <c r="B10548" s="30" t="s">
        <v>16077</v>
      </c>
      <c r="C10548" s="31">
        <v>289455</v>
      </c>
      <c r="D10548" s="37" t="s">
        <v>16145</v>
      </c>
    </row>
    <row r="10549" spans="1:4">
      <c r="A10549" s="29" t="s">
        <v>16080</v>
      </c>
      <c r="B10549" s="30" t="s">
        <v>16079</v>
      </c>
      <c r="C10549" s="31">
        <v>120085</v>
      </c>
      <c r="D10549" s="37" t="s">
        <v>16145</v>
      </c>
    </row>
    <row r="10550" spans="1:4" ht="30">
      <c r="A10550" s="29" t="s">
        <v>16082</v>
      </c>
      <c r="B10550" s="30" t="s">
        <v>16081</v>
      </c>
      <c r="C10550" s="31">
        <v>176000</v>
      </c>
      <c r="D10550" s="37" t="s">
        <v>16145</v>
      </c>
    </row>
    <row r="10551" spans="1:4">
      <c r="A10551" s="29" t="s">
        <v>16084</v>
      </c>
      <c r="B10551" s="30" t="s">
        <v>16083</v>
      </c>
      <c r="C10551" s="31">
        <v>132000</v>
      </c>
      <c r="D10551" s="37" t="s">
        <v>16145</v>
      </c>
    </row>
    <row r="10552" spans="1:4">
      <c r="A10552" s="29" t="s">
        <v>16086</v>
      </c>
      <c r="B10552" s="30" t="s">
        <v>16085</v>
      </c>
      <c r="C10552" s="31">
        <v>88000</v>
      </c>
      <c r="D10552" s="37" t="s">
        <v>16145</v>
      </c>
    </row>
    <row r="10553" spans="1:4">
      <c r="A10553" s="29" t="s">
        <v>16088</v>
      </c>
      <c r="B10553" s="30" t="s">
        <v>16087</v>
      </c>
      <c r="C10553" s="31">
        <v>83600</v>
      </c>
      <c r="D10553" s="37" t="s">
        <v>16145</v>
      </c>
    </row>
    <row r="10554" spans="1:4">
      <c r="A10554" s="29" t="s">
        <v>16089</v>
      </c>
      <c r="B10554" s="30" t="s">
        <v>6426</v>
      </c>
      <c r="C10554" s="31">
        <v>61600</v>
      </c>
      <c r="D10554" s="37" t="s">
        <v>16145</v>
      </c>
    </row>
    <row r="10555" spans="1:4">
      <c r="A10555" s="29" t="s">
        <v>16091</v>
      </c>
      <c r="B10555" s="30" t="s">
        <v>16090</v>
      </c>
      <c r="C10555" s="31">
        <v>39600</v>
      </c>
      <c r="D10555" s="37" t="s">
        <v>16145</v>
      </c>
    </row>
    <row r="10556" spans="1:4">
      <c r="A10556" s="41" t="s">
        <v>16092</v>
      </c>
      <c r="B10556" s="42" t="s">
        <v>345</v>
      </c>
      <c r="C10556" s="43">
        <v>1665163376.6600001</v>
      </c>
      <c r="D10556" s="37" t="s">
        <v>16144</v>
      </c>
    </row>
    <row r="10557" spans="1:4">
      <c r="A10557" s="20" t="s">
        <v>16140</v>
      </c>
      <c r="B10557" s="21" t="s">
        <v>345</v>
      </c>
      <c r="C10557" s="22">
        <v>1665163376.6600001</v>
      </c>
      <c r="D10557" s="37" t="s">
        <v>16144</v>
      </c>
    </row>
    <row r="10558" spans="1:4">
      <c r="A10558" s="23" t="s">
        <v>16093</v>
      </c>
      <c r="B10558" s="24" t="s">
        <v>144</v>
      </c>
      <c r="C10558" s="25">
        <v>26401080</v>
      </c>
      <c r="D10558" s="37" t="s">
        <v>16144</v>
      </c>
    </row>
    <row r="10559" spans="1:4">
      <c r="A10559" s="23" t="s">
        <v>16094</v>
      </c>
      <c r="B10559" s="24" t="s">
        <v>407</v>
      </c>
      <c r="C10559" s="25">
        <v>26401080</v>
      </c>
      <c r="D10559" s="37" t="s">
        <v>16144</v>
      </c>
    </row>
    <row r="10560" spans="1:4">
      <c r="A10560" s="26" t="s">
        <v>16095</v>
      </c>
      <c r="B10560" s="27" t="s">
        <v>408</v>
      </c>
      <c r="C10560" s="28">
        <v>26401080</v>
      </c>
      <c r="D10560" s="37" t="s">
        <v>16144</v>
      </c>
    </row>
    <row r="10561" spans="1:4">
      <c r="A10561" s="29" t="s">
        <v>16096</v>
      </c>
      <c r="B10561" s="30" t="s">
        <v>127</v>
      </c>
      <c r="C10561" s="31">
        <v>18721080</v>
      </c>
      <c r="D10561" s="37" t="s">
        <v>16145</v>
      </c>
    </row>
    <row r="10562" spans="1:4">
      <c r="A10562" s="29" t="s">
        <v>16097</v>
      </c>
      <c r="B10562" s="30" t="s">
        <v>130</v>
      </c>
      <c r="C10562" s="31">
        <v>1920000</v>
      </c>
      <c r="D10562" s="37" t="s">
        <v>16145</v>
      </c>
    </row>
    <row r="10563" spans="1:4">
      <c r="A10563" s="29" t="s">
        <v>16098</v>
      </c>
      <c r="B10563" s="30" t="s">
        <v>139</v>
      </c>
      <c r="C10563" s="31">
        <v>5760000</v>
      </c>
      <c r="D10563" s="37" t="s">
        <v>16145</v>
      </c>
    </row>
    <row r="10564" spans="1:4">
      <c r="A10564" s="23" t="s">
        <v>16100</v>
      </c>
      <c r="B10564" s="24" t="s">
        <v>16099</v>
      </c>
      <c r="C10564" s="25">
        <v>6000000</v>
      </c>
      <c r="D10564" s="37" t="s">
        <v>16144</v>
      </c>
    </row>
    <row r="10565" spans="1:4">
      <c r="A10565" s="23" t="s">
        <v>16101</v>
      </c>
      <c r="B10565" s="24" t="s">
        <v>1493</v>
      </c>
      <c r="C10565" s="25">
        <v>6000000</v>
      </c>
      <c r="D10565" s="37" t="s">
        <v>16144</v>
      </c>
    </row>
    <row r="10566" spans="1:4">
      <c r="A10566" s="29" t="s">
        <v>16102</v>
      </c>
      <c r="B10566" s="30" t="s">
        <v>382</v>
      </c>
      <c r="C10566" s="31">
        <v>6000000</v>
      </c>
      <c r="D10566" s="37" t="s">
        <v>16145</v>
      </c>
    </row>
    <row r="10567" spans="1:4">
      <c r="A10567" s="23" t="s">
        <v>16103</v>
      </c>
      <c r="B10567" s="24" t="s">
        <v>1526</v>
      </c>
      <c r="C10567" s="25">
        <v>1545019940.4000001</v>
      </c>
      <c r="D10567" s="37" t="s">
        <v>16144</v>
      </c>
    </row>
    <row r="10568" spans="1:4">
      <c r="A10568" s="23" t="s">
        <v>16104</v>
      </c>
      <c r="B10568" s="24" t="s">
        <v>345</v>
      </c>
      <c r="C10568" s="25">
        <v>19940.400000000001</v>
      </c>
      <c r="D10568" s="37" t="s">
        <v>16144</v>
      </c>
    </row>
    <row r="10569" spans="1:4">
      <c r="A10569" s="29" t="s">
        <v>16105</v>
      </c>
      <c r="B10569" s="30" t="s">
        <v>383</v>
      </c>
      <c r="C10569" s="31">
        <v>19940.400000000001</v>
      </c>
      <c r="D10569" s="37" t="s">
        <v>16145</v>
      </c>
    </row>
    <row r="10570" spans="1:4">
      <c r="A10570" s="23" t="s">
        <v>16106</v>
      </c>
      <c r="B10570" s="24" t="s">
        <v>1493</v>
      </c>
      <c r="C10570" s="25">
        <v>1545000000</v>
      </c>
      <c r="D10570" s="37" t="s">
        <v>16144</v>
      </c>
    </row>
    <row r="10571" spans="1:4">
      <c r="A10571" s="29" t="s">
        <v>16107</v>
      </c>
      <c r="B10571" s="30" t="s">
        <v>230</v>
      </c>
      <c r="C10571" s="31">
        <v>143611000</v>
      </c>
      <c r="D10571" s="37" t="s">
        <v>16145</v>
      </c>
    </row>
    <row r="10572" spans="1:4">
      <c r="A10572" s="29" t="s">
        <v>16108</v>
      </c>
      <c r="B10572" s="30" t="s">
        <v>230</v>
      </c>
      <c r="C10572" s="31">
        <v>1333389000</v>
      </c>
      <c r="D10572" s="37" t="s">
        <v>16145</v>
      </c>
    </row>
    <row r="10573" spans="1:4">
      <c r="A10573" s="29" t="s">
        <v>16109</v>
      </c>
      <c r="B10573" s="30" t="s">
        <v>230</v>
      </c>
      <c r="C10573" s="31">
        <v>25000000</v>
      </c>
      <c r="D10573" s="37" t="s">
        <v>16145</v>
      </c>
    </row>
    <row r="10574" spans="1:4">
      <c r="A10574" s="29" t="s">
        <v>16110</v>
      </c>
      <c r="B10574" s="30" t="s">
        <v>230</v>
      </c>
      <c r="C10574" s="31">
        <v>43000000</v>
      </c>
      <c r="D10574" s="37" t="s">
        <v>16145</v>
      </c>
    </row>
    <row r="10575" spans="1:4">
      <c r="A10575" s="23" t="s">
        <v>16111</v>
      </c>
      <c r="B10575" s="24" t="s">
        <v>6434</v>
      </c>
      <c r="C10575" s="25">
        <v>87742356.260000005</v>
      </c>
      <c r="D10575" s="37" t="s">
        <v>16144</v>
      </c>
    </row>
    <row r="10576" spans="1:4">
      <c r="A10576" s="23" t="s">
        <v>16113</v>
      </c>
      <c r="B10576" s="24" t="s">
        <v>16112</v>
      </c>
      <c r="C10576" s="25">
        <v>87742356.260000005</v>
      </c>
      <c r="D10576" s="37" t="s">
        <v>16144</v>
      </c>
    </row>
    <row r="10577" spans="1:4" ht="30">
      <c r="A10577" s="29" t="s">
        <v>16115</v>
      </c>
      <c r="B10577" s="30" t="s">
        <v>16114</v>
      </c>
      <c r="C10577" s="31">
        <v>16695598.039999999</v>
      </c>
      <c r="D10577" s="37" t="s">
        <v>16145</v>
      </c>
    </row>
    <row r="10578" spans="1:4">
      <c r="A10578" s="29" t="s">
        <v>16117</v>
      </c>
      <c r="B10578" s="30" t="s">
        <v>16116</v>
      </c>
      <c r="C10578" s="31">
        <v>21479779.199999999</v>
      </c>
      <c r="D10578" s="37" t="s">
        <v>16145</v>
      </c>
    </row>
    <row r="10579" spans="1:4" ht="30">
      <c r="A10579" s="29" t="s">
        <v>16119</v>
      </c>
      <c r="B10579" s="30" t="s">
        <v>16118</v>
      </c>
      <c r="C10579" s="31">
        <v>2086949.76</v>
      </c>
      <c r="D10579" s="37" t="s">
        <v>16145</v>
      </c>
    </row>
    <row r="10580" spans="1:4" ht="30">
      <c r="A10580" s="29" t="s">
        <v>16121</v>
      </c>
      <c r="B10580" s="30" t="s">
        <v>16120</v>
      </c>
      <c r="C10580" s="31">
        <v>2086949.76</v>
      </c>
      <c r="D10580" s="37" t="s">
        <v>16145</v>
      </c>
    </row>
    <row r="10581" spans="1:4" ht="30">
      <c r="A10581" s="29" t="s">
        <v>16123</v>
      </c>
      <c r="B10581" s="30" t="s">
        <v>16122</v>
      </c>
      <c r="C10581" s="31">
        <v>2086949.76</v>
      </c>
      <c r="D10581" s="37" t="s">
        <v>16145</v>
      </c>
    </row>
    <row r="10582" spans="1:4">
      <c r="A10582" s="29" t="s">
        <v>16124</v>
      </c>
      <c r="B10582" s="30" t="s">
        <v>397</v>
      </c>
      <c r="C10582" s="31">
        <v>935000</v>
      </c>
      <c r="D10582" s="37" t="s">
        <v>16145</v>
      </c>
    </row>
    <row r="10583" spans="1:4" ht="30">
      <c r="A10583" s="29" t="s">
        <v>16126</v>
      </c>
      <c r="B10583" s="30" t="s">
        <v>16125</v>
      </c>
      <c r="C10583" s="31">
        <v>3162850.26</v>
      </c>
      <c r="D10583" s="37" t="s">
        <v>16145</v>
      </c>
    </row>
    <row r="10584" spans="1:4" ht="30">
      <c r="A10584" s="29" t="s">
        <v>16127</v>
      </c>
      <c r="B10584" s="30" t="s">
        <v>16125</v>
      </c>
      <c r="C10584" s="31">
        <v>1581425</v>
      </c>
      <c r="D10584" s="37" t="s">
        <v>16145</v>
      </c>
    </row>
    <row r="10585" spans="1:4" ht="30">
      <c r="A10585" s="29" t="s">
        <v>16129</v>
      </c>
      <c r="B10585" s="30" t="s">
        <v>16128</v>
      </c>
      <c r="C10585" s="31">
        <v>2086949.76</v>
      </c>
      <c r="D10585" s="37" t="s">
        <v>16145</v>
      </c>
    </row>
    <row r="10586" spans="1:4">
      <c r="A10586" s="29" t="s">
        <v>16130</v>
      </c>
      <c r="B10586" s="30" t="s">
        <v>351</v>
      </c>
      <c r="C10586" s="31">
        <v>33000000</v>
      </c>
      <c r="D10586" s="37" t="s">
        <v>16145</v>
      </c>
    </row>
    <row r="10587" spans="1:4" ht="30">
      <c r="A10587" s="29" t="s">
        <v>16132</v>
      </c>
      <c r="B10587" s="30" t="s">
        <v>16131</v>
      </c>
      <c r="C10587" s="31">
        <v>2539904.7200000002</v>
      </c>
      <c r="D10587" s="37" t="s">
        <v>16145</v>
      </c>
    </row>
  </sheetData>
  <autoFilter ref="A7:D10587" xr:uid="{EBB6B6C1-FF95-4BEB-A5AB-4CA1AFA7F5B7}"/>
  <mergeCells count="4">
    <mergeCell ref="A1:C1"/>
    <mergeCell ref="A2:C2"/>
    <mergeCell ref="A3:C3"/>
    <mergeCell ref="A4:C4"/>
  </mergeCells>
  <pageMargins left="0.70866141732283472" right="0.70866141732283472" top="0.74803149606299213" bottom="0.74803149606299213" header="0.31496062992125984" footer="0.31496062992125984"/>
  <pageSetup paperSize="9" scale="81" orientation="landscape" r:id="rId1"/>
  <headerFooter>
    <oddFooter>&amp;C&amp;"Montserrat,Normal"&amp;10&amp;P de &amp;N&amp;R&amp;"Montserrat,Normal"&amp;10Anexo I</oddFooter>
  </headerFooter>
  <colBreaks count="1" manualBreakCount="1">
    <brk id="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Resumen.B.INM.</vt:lpstr>
      <vt:lpstr>B.Inm detalle</vt:lpstr>
      <vt:lpstr>'B.Inm detalle'!Área_de_impresión</vt:lpstr>
      <vt:lpstr>Resumen.B.INM.!Área_de_impresión</vt:lpstr>
      <vt:lpstr>'B.Inm detalle'!Títulos_a_imprimir</vt:lpstr>
      <vt:lpstr>Resumen.B.INM.!Títulos_a_imprimir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Dpto. Inf. Financiera</dc:creator>
  <cp:lastModifiedBy>Gabriela Escobedo Armengol</cp:lastModifiedBy>
  <cp:lastPrinted>2025-07-28T21:15:35Z</cp:lastPrinted>
  <dcterms:created xsi:type="dcterms:W3CDTF">2015-02-06T21:18:04Z</dcterms:created>
  <dcterms:modified xsi:type="dcterms:W3CDTF">2025-10-23T20:42:02Z</dcterms:modified>
</cp:coreProperties>
</file>